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codeName="{564CA151-5A5B-428A-3C10-775976492406}"/>
  <workbookPr codeName="ЭтаКнига"/>
  <mc:AlternateContent xmlns:mc="http://schemas.openxmlformats.org/markup-compatibility/2006">
    <mc:Choice Requires="x15">
      <x15ac:absPath xmlns:x15ac="http://schemas.microsoft.com/office/spreadsheetml/2010/11/ac" url="\\192.168.79.11\идс\СУТКИ ОТКЛЮЧЕНИЯ\2024\Ноябрь\"/>
    </mc:Choice>
  </mc:AlternateContent>
  <xr:revisionPtr revIDLastSave="0" documentId="13_ncr:1_{9DD8D4FA-04CB-4321-BBF8-6C9EDDEF8CCE}" xr6:coauthVersionLast="45" xr6:coauthVersionMax="45" xr10:uidLastSave="{00000000-0000-0000-0000-000000000000}"/>
  <bookViews>
    <workbookView showSheetTabs="0" xWindow="-120" yWindow="-120" windowWidth="29040" windowHeight="15840" tabRatio="775" xr2:uid="{00000000-000D-0000-FFFF-FFFF00000000}"/>
  </bookViews>
  <sheets>
    <sheet name="Отключения" sheetId="1" r:id="rId1"/>
    <sheet name="сайт" sheetId="24" state="hidden" r:id="rId2"/>
    <sheet name="okt2" sheetId="10" state="hidden" r:id="rId3"/>
    <sheet name="jd2" sheetId="11" state="hidden" r:id="rId4"/>
    <sheet name="cen2" sheetId="12" state="hidden" r:id="rId5"/>
    <sheet name="sov2" sheetId="13" state="hidden" r:id="rId6"/>
    <sheet name="len2" sheetId="14" state="hidden" r:id="rId7"/>
    <sheet name="kir2" sheetId="15" state="hidden" r:id="rId8"/>
    <sheet name="sv2" sheetId="16" state="hidden" r:id="rId9"/>
    <sheet name="Gorod2" sheetId="25" state="hidden" r:id="rId10"/>
    <sheet name="Gorod2M" sheetId="26" state="hidden" r:id="rId11"/>
  </sheets>
  <definedNames>
    <definedName name="_xlnm._FilterDatabase" localSheetId="0" hidden="1">Отключения!$A$15:$G$41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<sst xmlns="http://schemas.openxmlformats.org/spreadsheetml/2006/main" count="292" uniqueCount="104">
  <si>
    <t>Ресурс
Организация</t>
  </si>
  <si>
    <t>Р-н</t>
  </si>
  <si>
    <t>Кол-во
домов</t>
  </si>
  <si>
    <t>Адреса
Причина</t>
  </si>
  <si>
    <t>№</t>
  </si>
  <si>
    <t xml:space="preserve">Начало - 
Завершение </t>
  </si>
  <si>
    <t>Окт</t>
  </si>
  <si>
    <t>Сов</t>
  </si>
  <si>
    <t>Кир</t>
  </si>
  <si>
    <t>Лен</t>
  </si>
  <si>
    <t>Св</t>
  </si>
  <si>
    <t>Цен</t>
  </si>
  <si>
    <t>п</t>
  </si>
  <si>
    <t>Всего</t>
  </si>
  <si>
    <t>Диспетчера</t>
  </si>
  <si>
    <t>холодное водоснабжение</t>
  </si>
  <si>
    <t>канализация</t>
  </si>
  <si>
    <t>горячее водоснабжение</t>
  </si>
  <si>
    <t>прочие</t>
  </si>
  <si>
    <t>Сегодня
Завтра</t>
  </si>
  <si>
    <t>Кировский район</t>
  </si>
  <si>
    <t>Жел</t>
  </si>
  <si>
    <t>Железнодорожный район</t>
  </si>
  <si>
    <t>Ленинский район</t>
  </si>
  <si>
    <t>Октябрьский район</t>
  </si>
  <si>
    <t>Свердловский район</t>
  </si>
  <si>
    <t>Советский район</t>
  </si>
  <si>
    <t>Центральный район</t>
  </si>
  <si>
    <t>Сегодня "с"
Завтра "з"</t>
  </si>
  <si>
    <t>Запланированные отключения на завтра</t>
  </si>
  <si>
    <t>теплоснабжение</t>
  </si>
  <si>
    <t>электроснабжение</t>
  </si>
  <si>
    <t>2023г</t>
  </si>
  <si>
    <t>Робот</t>
  </si>
  <si>
    <t>2024г</t>
  </si>
  <si>
    <t>Оперативный дежурный отдела 005 МКУ "ЦОМ ГО, ЧС и ПБ"</t>
  </si>
  <si>
    <r>
      <t xml:space="preserve">Электроснабжение
</t>
    </r>
    <r>
      <rPr>
        <sz val="12"/>
        <color rgb="FF000000"/>
        <rFont val="Arial"/>
        <family val="2"/>
        <charset val="204"/>
      </rPr>
      <t>ПАО Россети Сибирь
т. 8-800-220-0-220</t>
    </r>
  </si>
  <si>
    <t>ч/с</t>
  </si>
  <si>
    <r>
      <t xml:space="preserve">Холодное водоснабжение </t>
    </r>
    <r>
      <rPr>
        <sz val="12"/>
        <color rgb="FF000000"/>
        <rFont val="Arial"/>
        <family val="2"/>
        <charset val="204"/>
      </rPr>
      <t>ООО КрасКом</t>
    </r>
    <r>
      <rPr>
        <b/>
        <sz val="12"/>
        <color rgb="FF000000"/>
        <rFont val="Arial"/>
        <family val="2"/>
        <charset val="204"/>
      </rPr>
      <t xml:space="preserve">
</t>
    </r>
    <r>
      <rPr>
        <sz val="12"/>
        <color rgb="FF000000"/>
        <rFont val="Arial"/>
        <family val="2"/>
        <charset val="204"/>
      </rPr>
      <t>т. 211-39-63</t>
    </r>
  </si>
  <si>
    <t xml:space="preserve">Информация МКУ "ЦОМ ГО, ЧС и ПБ" о работе жилищно-коммунального комплекса  г. Красноярска из журнала оперативной информации об отключениях за 28 ноября 2024 г. </t>
  </si>
  <si>
    <t>28 ноября</t>
  </si>
  <si>
    <t>Свердловская (за Роевым ручьем) и прилегающие СНТ; 
плановое - для безопасного проведения работ  фидер 117-13</t>
  </si>
  <si>
    <t>Менжинского 6, 9, 9а, 9г, 9е, 10д;
плановое - ввод новой кабельной линии трансформаторная подстанция 79</t>
  </si>
  <si>
    <t>2 ч/с</t>
  </si>
  <si>
    <t>1 ч/с</t>
  </si>
  <si>
    <t>Ботаническая 22; Воровского; Седова; Минская; Ярославская 40; 
плановое - перераспределение нагрузки трансформаторная подстанция 332</t>
  </si>
  <si>
    <t>Седова 53-79, 80; Камчатская 27, 24, 31; 
2-я Камчатская 32-96, 97; 
3-я Камчатская 49-61, 50-62; Ярославская 53-101; 
плановое - перераспределение нагрузки трансформаторная подстанция 3035</t>
  </si>
  <si>
    <t>184 ч/с</t>
  </si>
  <si>
    <r>
      <t xml:space="preserve">Теплоснабжение
</t>
    </r>
    <r>
      <rPr>
        <sz val="12"/>
        <color theme="1"/>
        <rFont val="Arial"/>
        <family val="2"/>
        <charset val="204"/>
      </rPr>
      <t>ООО Промстрой
ООО ТимСтрой
ООО ЯрЭнергоСервис 
(№ 2440)
т. 214-93-51</t>
    </r>
  </si>
  <si>
    <t xml:space="preserve">Ботанический  9, 9 ст4, 11, 13, 15, 17, 17д, 19, 19/1, 21, 23, 23/1, 25;
Ботаническая 1а, 1Б, 1в, 1г, 1е, 1и, 4, 16а, 18, 18 к1,  22, 22а, 22Б, 22г; 
2-я Ботаническая 1, 1а, 2, 2д, 3, 5, 7, 9г;
3-я Ботаническая 1, 2, 3, 4, 5, 6, 7, 8;
4-я Ботаническая 6, 8; Калиновая 1; Седова 13, 13а;
Карбышева 1, 10, 10а, 10Б, 12, 14, 14а, 14Б, 16, 18, 22, 24, 24а, 24Б, 26, 28, 28а, 29г, 30, 32, 34, 36; Лиственная 18, 20, 23; Мирошниченко 20, 22; Пихтовая 57, 59;  Пугачева 2а к2, 2а к3;
Попова 3, 4, 6, 6а, 8, 8а, 8в, 8г, 10, 10а, 10Б, 12, 14, 16, 18, 20, 22, 24;
Станционная 7; Телевизорная 9/2, 11;
Тотмина 1а, 3, 3а, 7, 8, 8а, 8Б, 8в, 8г, 9, 9а, 10, 10а, 11, 11а, 11г, 11д, 12, 13, 13а, 14, 15, 15а, 16, 18, 19, 19г, 19д, 20, 21, 21а, 22, 23, 25, 25а, 25Б, 27, 27а, 27Б, 27г, 33, 35, 35а, 37; 
Фруктовая 2, 3, 4, 5, 6, 16, 18, 20, 22, 24; 
Юшкова 4, 4а, 6, 8, 10, 12а, 12Б, 14, 14а, 16, 16а, 22а, 26, 28, 28а, 28Б, 28в, 30, 32, 34, 36, 36а, 36д стр, 36ж, 38, 38а, 40, 42, 44, 44а, 46, 48;
плановое - переврезка обратного трубопровода на постоянную схему  </t>
  </si>
  <si>
    <r>
      <t xml:space="preserve">Теплоснабжение
</t>
    </r>
    <r>
      <rPr>
        <sz val="12"/>
        <color theme="1"/>
        <rFont val="Arial"/>
        <family val="2"/>
        <charset val="204"/>
      </rPr>
      <t>АО КТТК (№ 2441)
т. 214-93-51</t>
    </r>
  </si>
  <si>
    <t xml:space="preserve">Мира 32; Ленина 21, 23, 25;
плановое - устранение дефекта на подающем трубопроводе </t>
  </si>
  <si>
    <t>8 ч/с</t>
  </si>
  <si>
    <r>
      <t xml:space="preserve">Холодное водоснабжение </t>
    </r>
    <r>
      <rPr>
        <sz val="12"/>
        <color rgb="FF000000"/>
        <rFont val="Arial"/>
        <family val="2"/>
        <charset val="204"/>
      </rPr>
      <t>ООО КрасРСК (ДГХиТ)</t>
    </r>
    <r>
      <rPr>
        <b/>
        <sz val="12"/>
        <color rgb="FF000000"/>
        <rFont val="Arial"/>
        <family val="2"/>
        <charset val="204"/>
      </rPr>
      <t xml:space="preserve">
</t>
    </r>
    <r>
      <rPr>
        <sz val="12"/>
        <color rgb="FF000000"/>
        <rFont val="Arial"/>
        <family val="2"/>
        <charset val="204"/>
      </rPr>
      <t>т. 211-39-63</t>
    </r>
  </si>
  <si>
    <r>
      <t xml:space="preserve">Электроснабжение
</t>
    </r>
    <r>
      <rPr>
        <sz val="12"/>
        <color rgb="FF000000"/>
        <rFont val="Arial"/>
        <family val="2"/>
        <charset val="204"/>
      </rPr>
      <t>ООО Электрические сети Сибири
т. 272-65-59</t>
    </r>
  </si>
  <si>
    <t>Светлогорский 12а, 16, 18, 22, 24; 
плановое - для безопасного проведения работ  трансформаторная подстанция 957-1</t>
  </si>
  <si>
    <r>
      <t xml:space="preserve">Теплоснабжение
</t>
    </r>
    <r>
      <rPr>
        <sz val="12"/>
        <color theme="1"/>
        <rFont val="Arial"/>
        <family val="2"/>
        <charset val="204"/>
      </rPr>
      <t>АО КТТК (№ 2442)
т. 264-18-62</t>
    </r>
  </si>
  <si>
    <r>
      <t xml:space="preserve">Теплоснабжение
</t>
    </r>
    <r>
      <rPr>
        <sz val="12"/>
        <color theme="1"/>
        <rFont val="Arial"/>
        <family val="2"/>
        <charset val="204"/>
      </rPr>
      <t>АО КТТК (№ 2443)
т. 264-18-62</t>
    </r>
  </si>
  <si>
    <t>Семафорная 331, 341, 343а;
плановое - создание видимого разрыва подающего трубопровода</t>
  </si>
  <si>
    <t>Семафорная 331, 341, 343а;
плановое - создание видимого разрыва обратного трубопровода</t>
  </si>
  <si>
    <t xml:space="preserve">Ульяновский 22б, 24, 26, 26а, 28, 30, 30г, 32, 32а, 32б, 32в, 34, 34а (школа), 36, 36а (гостиница); 
Тельмана 29 (ТЦ), 31, 31а, 33, 33а, 39, 41, 41а, 43, 47в (д/сад); 
Комарова 3, 5, 5а (д/сад), 6, 7, 7а, 8;
плановое - устранение аварийной ситуации на бесхозяйных сетях Ульяновский 14-26 </t>
  </si>
  <si>
    <t>Партизана Железняка 14, 16а, 18, 18а (д/сад), 20а, 24;
плановое - текущий ремонт трансформаторная подстанция 502</t>
  </si>
  <si>
    <t>9 Мая 58, 58а;
плановое - подключение кабельной линии трансформаторная подстанция 943</t>
  </si>
  <si>
    <t>Желябова 10-22, 29-43; Степана Разина 9-11, 16-28; Фурманова 30-42; Авиационная 18-32; Серафимовича 17-7, 2-10; Сосновского 5-19, 2-30; Линейная 19-31, 22-32; Иланская 2-6;
плановое - текущий ремонт трансформаторная подстанция 611</t>
  </si>
  <si>
    <t>Березина 95-117; Зои Космодемьянской; Любы Шевцовой 31-41, 36-50; Бирюсинская;
плановое - реконструкция воздушной линии трансформаторная подстанция 6017 линия 1</t>
  </si>
  <si>
    <t>Дзержинского 18;
плановое - подключение кабельной линии трансформаторная подстанция 163</t>
  </si>
  <si>
    <t>с</t>
  </si>
  <si>
    <t>18 ч/с</t>
  </si>
  <si>
    <t>Новая 10, 14, 16, 18; Мичурина 57, 59, 63, 65; Щербакова 32, 42, 48, 55; Грунтовая 3 к.1 (АЗС), 17, 17а, 17ж (СНТ), 18а, 19; Автомобилистов; Гаражный;
аварийное - подстанция 110 кВ ГПП-1 СЭС отключился фидер 13-41, повреждение в сети потребителя (ООО Электрические сети Сибири)</t>
  </si>
  <si>
    <t>29 ноября 06-20
29 ноября 07-40</t>
  </si>
  <si>
    <t>Мирза Н.Е.</t>
  </si>
  <si>
    <t>отмена</t>
  </si>
  <si>
    <r>
      <t xml:space="preserve">Холодное водоснабжение 
</t>
    </r>
    <r>
      <rPr>
        <sz val="12"/>
        <color rgb="FF000000"/>
        <rFont val="Arial"/>
        <family val="2"/>
        <charset val="204"/>
      </rPr>
      <t>УК Практик-Сервис</t>
    </r>
    <r>
      <rPr>
        <b/>
        <sz val="12"/>
        <color rgb="FF000000"/>
        <rFont val="Arial"/>
        <family val="2"/>
        <charset val="204"/>
      </rPr>
      <t xml:space="preserve">
</t>
    </r>
    <r>
      <rPr>
        <sz val="12"/>
        <color rgb="FF000000"/>
        <rFont val="Arial"/>
        <family val="2"/>
        <charset val="204"/>
      </rPr>
      <t>т. 288-02-95</t>
    </r>
  </si>
  <si>
    <t>Калинина 68а;
аварийное - ремонтные работы в подвале</t>
  </si>
  <si>
    <t>29 ноября 12-00
29 ноября 16-00</t>
  </si>
  <si>
    <t>29 ноября 09-00
29 ноября 11-30</t>
  </si>
  <si>
    <t>Баумана 24, 25, 26, 26а 28, 33; Свободный 40, 42, 44; Мечникова 26а, 49, 52а, 53, 54а, 54/3, 57а; Новая Заря 31, 33, 35;
плановое - ремонт оборудования трансформаторная подстанция 286</t>
  </si>
  <si>
    <t>2-я Ботаническая 9 (интернат), 9г; Ботаническая; 2-я Ботаническая; Минская 2-4;
плановое - перераспределение нагрузки трансформаторная подстанция 336</t>
  </si>
  <si>
    <r>
      <rPr>
        <sz val="12"/>
        <rFont val="Arial"/>
        <family val="2"/>
        <charset val="204"/>
      </rPr>
      <t>29 ноября 10-20</t>
    </r>
    <r>
      <rPr>
        <b/>
        <sz val="12"/>
        <rFont val="Arial"/>
        <family val="2"/>
        <charset val="204"/>
      </rPr>
      <t xml:space="preserve">
</t>
    </r>
    <r>
      <rPr>
        <sz val="12"/>
        <rFont val="Arial"/>
        <family val="2"/>
        <charset val="204"/>
      </rPr>
      <t>29 ноября 14-30</t>
    </r>
  </si>
  <si>
    <t xml:space="preserve">Березина 90(общ. приемная), 94, 96, 98, 100, 88(д/сад), 82а(ТЦ); Чернышевского 88, 90, 92; Фурманова 96, 98/1, 98/2, 98/3, 98/4, 100; Сосновского 71, 73/1, 73/2, 73/3, 73/4, 75, 82(ОЦ Среда), Дальневосточная 3/1; Линейная 49-77, 50-74; Желябова 61-91, 42-74; Фурманова 63-97, 62-94; Полярная 39-57, 32-58; Заречная 55-73, 52-78; Сосновского 57-77, 64-78; Дальневосточная 2ж-10, 33-39; М. Ульяновой 1-13, 2-12; Связи 2-12, 1-1а; Жуковского 1-7, 2-14; Офицерская 30-38; Березина, 49-69;
аварийное - устранение аварийной ситуации на водопроводе Заречная 72 
</t>
  </si>
  <si>
    <t>24 ч/с</t>
  </si>
  <si>
    <t xml:space="preserve">Ульяновский 24;
плановое - устранение аварийной ситуации на бесхозяйных сетях Ульяновский 14-26 </t>
  </si>
  <si>
    <r>
      <rPr>
        <sz val="12"/>
        <rFont val="Arial"/>
        <family val="2"/>
        <charset val="204"/>
      </rPr>
      <t>29 ноября 10-00</t>
    </r>
    <r>
      <rPr>
        <b/>
        <sz val="12"/>
        <rFont val="Arial"/>
        <family val="2"/>
        <charset val="204"/>
      </rPr>
      <t xml:space="preserve">
</t>
    </r>
    <r>
      <rPr>
        <sz val="12"/>
        <rFont val="Arial"/>
        <family val="2"/>
        <charset val="204"/>
      </rPr>
      <t>29 ноября 16-10</t>
    </r>
  </si>
  <si>
    <t>29 ноября 10-20
29 ноября 13-40</t>
  </si>
  <si>
    <t xml:space="preserve">Маерчака 18а (БЦ), 20(колледж), 22, 22а, 34 (соц.центр), 34а, 36 (РЦ); 
Железнодорожников 21; Северная 15;
плановое - вывод аварийного участка трубопровода из схемы холодного водоснабжения Маерчака 36.
Подвоз питьевой воды:
Железнодорожников 21 с 18:30 до 19:00		</t>
  </si>
  <si>
    <t>29 ноября 15-40
29 ноября 16-20</t>
  </si>
  <si>
    <t>29 ноября 14-44
29 ноября 16-30</t>
  </si>
  <si>
    <r>
      <rPr>
        <sz val="12"/>
        <rFont val="Arial"/>
        <family val="2"/>
        <charset val="204"/>
      </rPr>
      <t>29 ноября 11-35</t>
    </r>
    <r>
      <rPr>
        <b/>
        <sz val="12"/>
        <rFont val="Arial"/>
        <family val="2"/>
        <charset val="204"/>
      </rPr>
      <t xml:space="preserve">
</t>
    </r>
    <r>
      <rPr>
        <sz val="12"/>
        <rFont val="Arial"/>
        <family val="2"/>
        <charset val="204"/>
      </rPr>
      <t>29 ноября 17-00</t>
    </r>
  </si>
  <si>
    <r>
      <rPr>
        <sz val="12"/>
        <rFont val="Arial"/>
        <family val="2"/>
        <charset val="204"/>
      </rPr>
      <t>29 ноября 10-00</t>
    </r>
    <r>
      <rPr>
        <b/>
        <sz val="12"/>
        <rFont val="Arial"/>
        <family val="2"/>
        <charset val="204"/>
      </rPr>
      <t xml:space="preserve">
</t>
    </r>
    <r>
      <rPr>
        <sz val="12"/>
        <rFont val="Arial"/>
        <family val="2"/>
        <charset val="204"/>
      </rPr>
      <t>29 ноября 16-17</t>
    </r>
  </si>
  <si>
    <r>
      <rPr>
        <sz val="12"/>
        <rFont val="Arial"/>
        <family val="2"/>
        <charset val="204"/>
      </rPr>
      <t>29 ноября 15-20</t>
    </r>
    <r>
      <rPr>
        <b/>
        <sz val="12"/>
        <rFont val="Arial"/>
        <family val="2"/>
        <charset val="204"/>
      </rPr>
      <t xml:space="preserve">
</t>
    </r>
    <r>
      <rPr>
        <sz val="12"/>
        <rFont val="Arial"/>
        <family val="2"/>
        <charset val="204"/>
      </rPr>
      <t>29 ноября 16-35</t>
    </r>
  </si>
  <si>
    <r>
      <rPr>
        <sz val="12"/>
        <rFont val="Arial"/>
        <family val="2"/>
        <charset val="204"/>
      </rPr>
      <t>29 ноября 16-10</t>
    </r>
    <r>
      <rPr>
        <b/>
        <sz val="12"/>
        <rFont val="Arial"/>
        <family val="2"/>
        <charset val="204"/>
      </rPr>
      <t xml:space="preserve">
</t>
    </r>
    <r>
      <rPr>
        <sz val="12"/>
        <rFont val="Arial"/>
        <family val="2"/>
        <charset val="204"/>
      </rPr>
      <t>29 ноября 17-45</t>
    </r>
  </si>
  <si>
    <r>
      <rPr>
        <sz val="12"/>
        <rFont val="Arial"/>
        <family val="2"/>
        <charset val="204"/>
      </rPr>
      <t>29 ноября 11-35</t>
    </r>
    <r>
      <rPr>
        <b/>
        <sz val="12"/>
        <rFont val="Arial"/>
        <family val="2"/>
        <charset val="204"/>
      </rPr>
      <t xml:space="preserve">
</t>
    </r>
    <r>
      <rPr>
        <sz val="12"/>
        <rFont val="Arial"/>
        <family val="2"/>
        <charset val="204"/>
      </rPr>
      <t>29 ноября 18-20</t>
    </r>
  </si>
  <si>
    <t>Заречная 61-73; Полярная 55;
плановое - земляные работы Заречная 73/ Полярная 55
Подвоз воды: с 16:00 до 17:00</t>
  </si>
  <si>
    <t>29 ноября 07-00
29 ноября 20-30</t>
  </si>
  <si>
    <r>
      <t xml:space="preserve">Электроснабжение
</t>
    </r>
    <r>
      <rPr>
        <sz val="12"/>
        <color rgb="FF000000"/>
        <rFont val="Arial"/>
        <family val="2"/>
        <charset val="204"/>
      </rPr>
      <t>ООО РСК Сети
т. 258-02-58</t>
    </r>
  </si>
  <si>
    <t>29 ноября 14-00
29 ноября 18-00</t>
  </si>
  <si>
    <r>
      <t xml:space="preserve">Теплоснабжение
</t>
    </r>
    <r>
      <rPr>
        <sz val="12"/>
        <color theme="1"/>
        <rFont val="Arial"/>
        <family val="2"/>
        <charset val="204"/>
      </rPr>
      <t>АО КТТК (№ 2451)
т. 214-93-51</t>
    </r>
  </si>
  <si>
    <t xml:space="preserve">Сов </t>
  </si>
  <si>
    <t xml:space="preserve">П. Ломако 4, 6, 8, 16; 
аварийное - повреждение кабельной линии 10кВ от трансформаторной подстанции 3п до трансформаторной подстанции 2п </t>
  </si>
  <si>
    <t>29 ноября 21-15
29 ноября 22-38</t>
  </si>
  <si>
    <t xml:space="preserve">Караульная 39, 39а, 39б, 39в; 
аварийное - повреждение кабельной линии 10кВ от трансформаторной подстанции 187 до трансформаторной подстанции 188 </t>
  </si>
  <si>
    <t>29 ноября 21-15
29 ноября 22-56</t>
  </si>
  <si>
    <t>Тимирязева 43;  Красномосковская 38;
аварийное - устранение дефекта на подающем трубопроводе</t>
  </si>
  <si>
    <t>29 ноября 22-00
30 ноября 01-50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</si>
</sst>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29" x14ac:knownFonts="1">
    <font>
      <sz val="11"/>
      <color theme="1"/>
      <name val="Calibri"/>
      <family val="2"/>
      <charset val="204"/>
      <scheme val="minor"/>
    </font>
    <font>
      <sz val="12"/>
      <color rgb="FF000000"/>
      <name val="Arial"/>
      <family val="2"/>
      <charset val="204"/>
    </font>
    <font>
      <b/>
      <sz val="12"/>
      <color rgb="FF000000"/>
      <name val="Arial"/>
      <family val="2"/>
      <charset val="204"/>
    </font>
    <font>
      <b/>
      <sz val="12"/>
      <color rgb="FFFFFFFF"/>
      <name val="Arial"/>
      <family val="2"/>
      <charset val="204"/>
    </font>
    <font>
      <sz val="12"/>
      <color rgb="FFFFFFFF"/>
      <name val="Arial"/>
      <family val="2"/>
      <charset val="204"/>
    </font>
    <font>
      <b/>
      <sz val="12"/>
      <color theme="1"/>
      <name val="Arial"/>
      <family val="2"/>
      <charset val="204"/>
    </font>
    <font>
      <sz val="12"/>
      <color theme="1"/>
      <name val="Arial"/>
      <family val="2"/>
      <charset val="204"/>
    </font>
    <font>
      <b/>
      <sz val="12"/>
      <name val="Arial"/>
      <family val="2"/>
      <charset val="204"/>
    </font>
    <font>
      <b/>
      <sz val="12"/>
      <color theme="0"/>
      <name val="Arial"/>
      <family val="2"/>
      <charset val="204"/>
    </font>
    <font>
      <sz val="12"/>
      <color theme="0"/>
      <name val="Arial"/>
      <family val="2"/>
      <charset val="204"/>
    </font>
    <font>
      <sz val="12"/>
      <name val="Arial"/>
      <family val="2"/>
      <charset val="204"/>
    </font>
    <font>
      <sz val="5"/>
      <color theme="1"/>
      <name val="Arial"/>
      <family val="2"/>
      <charset val="204"/>
    </font>
    <font>
      <sz val="5"/>
      <color theme="0"/>
      <name val="Arial"/>
      <family val="2"/>
      <charset val="204"/>
    </font>
    <font>
      <b/>
      <sz val="5"/>
      <color theme="0"/>
      <name val="Arial"/>
      <family val="2"/>
      <charset val="204"/>
    </font>
    <font>
      <b/>
      <sz val="5"/>
      <color rgb="FF000000"/>
      <name val="Arial"/>
      <family val="2"/>
      <charset val="204"/>
    </font>
    <font>
      <sz val="5"/>
      <color rgb="FF000000"/>
      <name val="Arial"/>
      <family val="2"/>
      <charset val="204"/>
    </font>
    <font>
      <b/>
      <sz val="5"/>
      <name val="Arial"/>
      <family val="2"/>
      <charset val="204"/>
    </font>
    <font>
      <i/>
      <u/>
      <sz val="5"/>
      <color rgb="FF000000"/>
      <name val="Arial"/>
      <family val="2"/>
      <charset val="204"/>
    </font>
    <font>
      <sz val="5"/>
      <name val="Arial"/>
      <family val="2"/>
      <charset val="204"/>
    </font>
    <font>
      <b/>
      <i/>
      <sz val="12"/>
      <color rgb="FF000000"/>
      <name val="Arial"/>
      <family val="2"/>
      <charset val="204"/>
    </font>
    <font>
      <b/>
      <i/>
      <sz val="5"/>
      <color rgb="FF000000"/>
      <name val="Arial"/>
      <family val="2"/>
      <charset val="204"/>
    </font>
    <font>
      <sz val="8"/>
      <name val="Calibri"/>
      <family val="2"/>
      <charset val="204"/>
      <scheme val="minor"/>
    </font>
    <font>
      <sz val="10"/>
      <color indexed="8"/>
      <name val="Arial"/>
      <family val="2"/>
      <charset val="204"/>
    </font>
    <font>
      <sz val="11"/>
      <color theme="1"/>
      <name val="Calibri"/>
      <family val="2"/>
      <charset val="204"/>
      <scheme val="minor"/>
    </font>
    <font>
      <sz val="10"/>
      <name val="Arial"/>
      <family val="2"/>
      <charset val="204"/>
    </font>
    <font>
      <sz val="11"/>
      <color theme="1"/>
      <name val="Calibri"/>
      <family val="2"/>
      <scheme val="minor"/>
    </font>
    <font>
      <sz val="11"/>
      <color indexed="8"/>
      <name val="Calibri"/>
      <family val="2"/>
      <charset val="204"/>
    </font>
    <font>
      <b/>
      <sz val="5"/>
      <color theme="1"/>
      <name val="Arial"/>
      <family val="2"/>
      <charset val="204"/>
    </font>
    <font>
      <sz val="12"/>
      <color indexed="8"/>
      <name val="Arial"/>
      <family val="2"/>
      <charset val="204"/>
    </font>
  </fonts>
  <fills count="5">
    <fill>
      <patternFill patternType="none"/>
    </fill>
    <fill>
      <patternFill patternType="gray125"/>
    </fill>
    <fill>
      <patternFill patternType="solid">
        <fgColor rgb="FFFF0000"/>
        <bgColor indexed="64"/>
      </patternFill>
    </fill>
    <fill>
      <patternFill patternType="solid">
        <fgColor rgb="FF0058B3"/>
        <bgColor indexed="64"/>
      </patternFill>
    </fill>
    <fill>
      <patternFill patternType="solid">
        <fgColor rgb="FF0069D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56745">
    <xf numFmtId="0" fontId="0" fillId="0" borderId="0"/>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3" fillId="0" borderId="0"/>
    <xf numFmtId="0" fontId="23" fillId="0" borderId="0"/>
    <xf numFmtId="0" fontId="2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4" fillId="0" borderId="0"/>
    <xf numFmtId="0" fontId="23" fillId="0" borderId="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cellStyleXfs>
  <cellXfs count="140">
    <xf numFmtId="0" fontId="0" fillId="0" borderId="0" xfId="0"/>
    <xf numFmtId="0" fontId="6" fillId="0" borderId="0" xfId="0" applyFont="1" applyFill="1"/>
    <xf numFmtId="0" fontId="6" fillId="0" borderId="0" xfId="0" applyFont="1" applyFill="1" applyAlignment="1">
      <alignment horizontal="center"/>
    </xf>
    <xf numFmtId="0" fontId="6" fillId="0" borderId="0" xfId="0" applyFont="1" applyFill="1" applyAlignment="1">
      <alignment horizontal="left" indent="2"/>
    </xf>
    <xf numFmtId="0" fontId="6" fillId="0" borderId="0" xfId="0" applyNumberFormat="1" applyFont="1" applyFill="1" applyAlignment="1">
      <alignment horizontal="center"/>
    </xf>
    <xf numFmtId="0" fontId="6" fillId="0" borderId="0" xfId="0" applyFont="1" applyFill="1" applyAlignment="1">
      <alignment horizontal="left" indent="3"/>
    </xf>
    <xf numFmtId="0" fontId="6" fillId="0" borderId="0" xfId="0" applyFont="1" applyFill="1" applyAlignment="1"/>
    <xf numFmtId="0" fontId="5" fillId="0" borderId="0" xfId="0" applyFont="1" applyFill="1" applyAlignment="1">
      <alignment horizontal="center"/>
    </xf>
    <xf numFmtId="0" fontId="0" fillId="0" borderId="0" xfId="0" applyFont="1"/>
    <xf numFmtId="0" fontId="8" fillId="3" borderId="3" xfId="0" applyFont="1" applyFill="1" applyBorder="1" applyAlignment="1">
      <alignment horizontal="left" vertical="center" wrapText="1" indent="1"/>
    </xf>
    <xf numFmtId="0" fontId="3" fillId="3" borderId="4" xfId="0" applyFont="1" applyFill="1" applyBorder="1" applyAlignment="1">
      <alignment horizontal="center" vertical="center" wrapText="1"/>
    </xf>
    <xf numFmtId="0" fontId="6" fillId="3" borderId="4" xfId="0" applyFont="1" applyFill="1" applyBorder="1" applyAlignment="1">
      <alignment horizontal="left" vertical="center" wrapText="1" indent="1"/>
    </xf>
    <xf numFmtId="0" fontId="3" fillId="3" borderId="2" xfId="0" applyNumberFormat="1" applyFont="1" applyFill="1" applyBorder="1" applyAlignment="1">
      <alignment horizontal="center" vertical="center" wrapText="1"/>
    </xf>
    <xf numFmtId="0" fontId="11" fillId="0" borderId="0" xfId="0" applyFont="1" applyAlignment="1">
      <alignment vertical="center" wrapText="1"/>
    </xf>
    <xf numFmtId="0" fontId="12" fillId="3" borderId="0" xfId="0" applyFont="1" applyFill="1" applyAlignment="1">
      <alignment horizontal="center" vertical="center" wrapText="1"/>
    </xf>
    <xf numFmtId="0" fontId="10" fillId="0" borderId="1" xfId="0" applyFont="1" applyFill="1" applyBorder="1" applyAlignment="1">
      <alignment horizontal="center" vertical="center" wrapText="1"/>
    </xf>
    <xf numFmtId="0" fontId="2" fillId="0" borderId="1" xfId="0" applyFont="1" applyFill="1" applyBorder="1" applyAlignment="1">
      <alignment horizontal="left" vertical="center" wrapText="1" indent="1"/>
    </xf>
    <xf numFmtId="0" fontId="1" fillId="0"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1" xfId="0" applyFont="1" applyFill="1" applyBorder="1" applyAlignment="1">
      <alignment horizontal="left" vertical="center" wrapText="1" indent="1"/>
    </xf>
    <xf numFmtId="0" fontId="6" fillId="4"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4"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0" xfId="0" applyAlignment="1">
      <alignment horizontal="center"/>
    </xf>
    <xf numFmtId="0" fontId="19" fillId="0" borderId="1" xfId="0" applyFont="1" applyFill="1" applyBorder="1" applyAlignment="1">
      <alignment horizontal="center" vertical="center" wrapText="1"/>
    </xf>
    <xf numFmtId="0" fontId="6" fillId="0" borderId="0" xfId="0" applyFont="1" applyFill="1"/>
    <xf numFmtId="0" fontId="8" fillId="3" borderId="3" xfId="0" applyFont="1" applyFill="1" applyBorder="1" applyAlignment="1">
      <alignment horizontal="left" vertical="center" wrapText="1" indent="1"/>
    </xf>
    <xf numFmtId="0" fontId="3" fillId="3" borderId="4" xfId="0" applyFont="1" applyFill="1" applyBorder="1" applyAlignment="1">
      <alignment horizontal="center" vertical="center" wrapText="1"/>
    </xf>
    <xf numFmtId="0" fontId="6" fillId="3" borderId="4" xfId="0" applyFont="1" applyFill="1" applyBorder="1" applyAlignment="1">
      <alignment horizontal="left" vertical="center" wrapText="1" indent="1"/>
    </xf>
    <xf numFmtId="0" fontId="3" fillId="3" borderId="2" xfId="0" applyNumberFormat="1" applyFont="1" applyFill="1" applyBorder="1" applyAlignment="1">
      <alignment horizontal="center" vertical="center" wrapText="1"/>
    </xf>
    <xf numFmtId="0" fontId="2" fillId="0" borderId="1" xfId="0" applyFont="1" applyFill="1" applyBorder="1" applyAlignment="1">
      <alignment horizontal="left" vertical="center" wrapText="1" indent="1"/>
    </xf>
    <xf numFmtId="0" fontId="1"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indent="4"/>
    </xf>
    <xf numFmtId="0" fontId="14" fillId="0" borderId="1" xfId="0" applyFont="1" applyFill="1" applyBorder="1" applyAlignment="1">
      <alignment horizontal="left" vertical="center" wrapText="1" indent="1"/>
    </xf>
    <xf numFmtId="0" fontId="18" fillId="0" borderId="1" xfId="0" applyFont="1" applyFill="1" applyBorder="1" applyAlignment="1">
      <alignment horizontal="left" vertical="center" wrapText="1" indent="1"/>
    </xf>
    <xf numFmtId="0" fontId="16" fillId="0" borderId="1" xfId="0" applyNumberFormat="1" applyFont="1" applyFill="1" applyBorder="1" applyAlignment="1">
      <alignment horizontal="center" vertical="center" wrapText="1"/>
    </xf>
    <xf numFmtId="0" fontId="15" fillId="0" borderId="1" xfId="0" applyFont="1" applyFill="1" applyBorder="1" applyAlignment="1">
      <alignment horizontal="left" vertical="center" wrapText="1" indent="1"/>
    </xf>
    <xf numFmtId="0" fontId="18"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indent="1"/>
    </xf>
    <xf numFmtId="0" fontId="13" fillId="0"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indent="1"/>
    </xf>
    <xf numFmtId="0" fontId="8"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2" borderId="1" xfId="0" applyFont="1" applyFill="1" applyBorder="1" applyAlignment="1">
      <alignment horizontal="left" vertical="center" wrapText="1" indent="1"/>
    </xf>
    <xf numFmtId="0" fontId="9"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2" fillId="0" borderId="1" xfId="0" applyFont="1" applyFill="1" applyBorder="1" applyAlignment="1">
      <alignment horizontal="left" wrapText="1" indent="1"/>
    </xf>
    <xf numFmtId="0" fontId="2" fillId="0" borderId="1" xfId="0" applyFont="1" applyFill="1" applyBorder="1" applyAlignment="1">
      <alignment horizontal="center" vertical="center" wrapText="1"/>
    </xf>
    <xf numFmtId="0" fontId="1" fillId="0" borderId="1" xfId="0" applyFont="1" applyFill="1" applyBorder="1" applyAlignment="1">
      <alignment horizontal="left" wrapText="1" indent="1"/>
    </xf>
    <xf numFmtId="0" fontId="1" fillId="0" borderId="6" xfId="0" applyFont="1" applyFill="1" applyBorder="1" applyAlignment="1">
      <alignment horizontal="left" vertical="center" wrapText="1" indent="1"/>
    </xf>
    <xf numFmtId="0" fontId="14" fillId="0" borderId="1" xfId="0" applyFont="1" applyFill="1" applyBorder="1" applyAlignment="1">
      <alignment horizontal="left" wrapText="1" indent="1"/>
    </xf>
    <xf numFmtId="0" fontId="15" fillId="0" borderId="1" xfId="0" applyFont="1" applyFill="1" applyBorder="1" applyAlignment="1">
      <alignment horizontal="left" wrapText="1" indent="1"/>
    </xf>
    <xf numFmtId="0" fontId="15"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5" fillId="0" borderId="6" xfId="0" applyFont="1" applyFill="1" applyBorder="1" applyAlignment="1">
      <alignment horizontal="left" vertical="center" wrapText="1" indent="1"/>
    </xf>
    <xf numFmtId="0" fontId="15" fillId="0" borderId="1" xfId="0" applyNumberFormat="1" applyFont="1" applyFill="1" applyBorder="1" applyAlignment="1">
      <alignment horizontal="center" vertical="center" wrapText="1"/>
    </xf>
    <xf numFmtId="0" fontId="14" fillId="0" borderId="1" xfId="0" applyFont="1" applyFill="1" applyBorder="1" applyAlignment="1">
      <alignment horizontal="left" vertical="center" wrapText="1" indent="3"/>
    </xf>
    <xf numFmtId="0" fontId="15" fillId="0" borderId="1" xfId="0" applyFont="1" applyFill="1" applyBorder="1" applyAlignment="1">
      <alignment horizontal="left" vertical="center" wrapText="1" indent="4"/>
    </xf>
    <xf numFmtId="0" fontId="2" fillId="0" borderId="6" xfId="0" applyFont="1" applyFill="1" applyBorder="1" applyAlignment="1">
      <alignment horizontal="left" vertical="center" wrapText="1" indent="1"/>
    </xf>
    <xf numFmtId="0" fontId="10" fillId="4" borderId="1" xfId="0" applyFont="1" applyFill="1" applyBorder="1" applyAlignment="1">
      <alignment horizontal="center" vertical="center" wrapText="1"/>
    </xf>
    <xf numFmtId="0" fontId="2" fillId="4" borderId="1" xfId="0" applyFont="1" applyFill="1" applyBorder="1" applyAlignment="1">
      <alignment horizontal="left" vertical="center" wrapText="1" indent="1"/>
    </xf>
    <xf numFmtId="0" fontId="2"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0" fillId="4" borderId="1" xfId="0" applyNumberFormat="1" applyFont="1" applyFill="1" applyBorder="1" applyAlignment="1">
      <alignment horizontal="center" vertical="center" wrapText="1"/>
    </xf>
    <xf numFmtId="0" fontId="1" fillId="4" borderId="1" xfId="0" applyFont="1" applyFill="1" applyBorder="1" applyAlignment="1">
      <alignment horizontal="left" vertical="center" wrapText="1" indent="1"/>
    </xf>
    <xf numFmtId="0" fontId="2" fillId="4" borderId="1" xfId="0" applyFont="1" applyFill="1" applyBorder="1" applyAlignment="1">
      <alignment horizontal="left" vertical="center" wrapText="1" indent="3"/>
    </xf>
    <xf numFmtId="0" fontId="1" fillId="4" borderId="1" xfId="0" applyFont="1" applyFill="1" applyBorder="1" applyAlignment="1">
      <alignment horizontal="left" vertical="center" wrapText="1" indent="4"/>
    </xf>
    <xf numFmtId="0" fontId="7" fillId="4"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2" fillId="0" borderId="1" xfId="0" applyFont="1" applyFill="1" applyBorder="1" applyAlignment="1">
      <alignment horizontal="left" vertical="center" wrapText="1" indent="3"/>
    </xf>
    <xf numFmtId="0" fontId="7" fillId="0" borderId="1" xfId="0" applyNumberFormat="1" applyFont="1" applyFill="1" applyBorder="1" applyAlignment="1">
      <alignment horizontal="center" vertical="center" wrapText="1"/>
    </xf>
    <xf numFmtId="0" fontId="10" fillId="0" borderId="1" xfId="0" applyFont="1" applyFill="1" applyBorder="1" applyAlignment="1">
      <alignment horizontal="left" vertical="center" wrapText="1" indent="1"/>
    </xf>
    <xf numFmtId="0" fontId="1" fillId="0" borderId="1" xfId="0" applyFont="1" applyFill="1" applyBorder="1" applyAlignment="1">
      <alignment horizontal="left" vertical="center" wrapText="1" indent="1"/>
    </xf>
    <xf numFmtId="0" fontId="7" fillId="0" borderId="1" xfId="1" applyNumberFormat="1" applyFont="1" applyFill="1" applyBorder="1" applyAlignment="1">
      <alignment horizontal="center" vertical="center" wrapText="1"/>
    </xf>
    <xf numFmtId="0" fontId="2" fillId="0" borderId="0" xfId="0" applyFont="1" applyFill="1"/>
    <xf numFmtId="0" fontId="8" fillId="3" borderId="1" xfId="0" applyFont="1" applyFill="1" applyBorder="1" applyAlignment="1">
      <alignment horizontal="center" vertical="center" wrapText="1"/>
    </xf>
    <xf numFmtId="0" fontId="7" fillId="0" borderId="1" xfId="1" applyFont="1" applyFill="1" applyBorder="1" applyAlignment="1">
      <alignment horizontal="center" vertical="center" wrapText="1"/>
    </xf>
    <xf numFmtId="0" fontId="16" fillId="0" borderId="1" xfId="1" applyFont="1" applyFill="1" applyBorder="1" applyAlignment="1">
      <alignment horizontal="center" vertical="center" wrapText="1"/>
    </xf>
    <xf numFmtId="0" fontId="9" fillId="0" borderId="0" xfId="0" applyFont="1" applyFill="1" applyAlignment="1">
      <alignment horizontal="center" vertical="center"/>
    </xf>
    <xf numFmtId="0" fontId="6" fillId="0" borderId="0" xfId="0" applyFont="1" applyFill="1" applyAlignment="1">
      <alignment horizontal="center" vertical="center"/>
    </xf>
    <xf numFmtId="0" fontId="0" fillId="0" borderId="0" xfId="0"/>
    <xf numFmtId="0" fontId="5" fillId="0" borderId="0" xfId="0" applyFont="1" applyFill="1" applyAlignment="1">
      <alignment horizontal="left" vertical="center" wrapText="1" indent="1"/>
    </xf>
    <xf numFmtId="0" fontId="6" fillId="0" borderId="1" xfId="0" applyFont="1" applyFill="1" applyBorder="1" applyAlignment="1">
      <alignment horizontal="left" indent="1"/>
    </xf>
    <xf numFmtId="0" fontId="6" fillId="0" borderId="0" xfId="0" applyFont="1" applyFill="1" applyAlignment="1">
      <alignment horizontal="left" indent="1"/>
    </xf>
    <xf numFmtId="0" fontId="2" fillId="0" borderId="1" xfId="0" applyFont="1" applyFill="1" applyBorder="1" applyAlignment="1">
      <alignment horizontal="left" vertical="center" wrapText="1" indent="2"/>
    </xf>
    <xf numFmtId="0" fontId="14" fillId="0" borderId="1" xfId="0" applyFont="1" applyFill="1" applyBorder="1" applyAlignment="1">
      <alignment horizontal="left" vertical="center" wrapText="1" indent="2"/>
    </xf>
    <xf numFmtId="0" fontId="2" fillId="4" borderId="1" xfId="0" applyFont="1" applyFill="1" applyBorder="1" applyAlignment="1">
      <alignment horizontal="left" vertical="center" wrapText="1" indent="2"/>
    </xf>
    <xf numFmtId="0" fontId="7" fillId="4"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3" fillId="3" borderId="10" xfId="0" applyFont="1" applyFill="1" applyBorder="1" applyAlignment="1">
      <alignment horizontal="left" vertical="center" wrapText="1" indent="1"/>
    </xf>
    <xf numFmtId="0" fontId="3" fillId="3" borderId="10"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3" fillId="3" borderId="8" xfId="0" applyNumberFormat="1"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6" xfId="1" applyFont="1" applyFill="1" applyBorder="1" applyAlignment="1">
      <alignment horizontal="center" vertical="center" wrapText="1"/>
    </xf>
    <xf numFmtId="0" fontId="16" fillId="0" borderId="6" xfId="1" applyFont="1" applyFill="1" applyBorder="1" applyAlignment="1">
      <alignment horizontal="center" vertical="center" wrapText="1"/>
    </xf>
    <xf numFmtId="0" fontId="10" fillId="0" borderId="6" xfId="0" applyNumberFormat="1" applyFont="1" applyFill="1" applyBorder="1" applyAlignment="1">
      <alignment horizontal="center" vertical="center" wrapText="1"/>
    </xf>
    <xf numFmtId="0" fontId="7" fillId="4" borderId="1" xfId="1" applyFont="1" applyFill="1" applyBorder="1" applyAlignment="1">
      <alignment horizontal="center" vertical="center" wrapText="1"/>
    </xf>
    <xf numFmtId="0" fontId="10" fillId="0" borderId="1" xfId="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8" fillId="0" borderId="1" xfId="1" applyFont="1" applyFill="1" applyBorder="1" applyAlignment="1">
      <alignment horizontal="center" vertical="center" wrapText="1"/>
    </xf>
    <xf numFmtId="0" fontId="10" fillId="0" borderId="6" xfId="1" applyFont="1" applyFill="1" applyBorder="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Alignment="1">
      <alignment horizontal="left" vertical="center" wrapText="1"/>
    </xf>
    <xf numFmtId="0" fontId="15" fillId="0" borderId="5" xfId="0" applyFont="1" applyFill="1" applyBorder="1" applyAlignment="1">
      <alignment horizontal="left" vertical="center" wrapText="1" indent="1"/>
    </xf>
    <xf numFmtId="0" fontId="5" fillId="0" borderId="1" xfId="0" applyFont="1" applyFill="1" applyBorder="1" applyAlignment="1">
      <alignment horizontal="left" vertical="center" wrapText="1" indent="1"/>
    </xf>
    <xf numFmtId="0" fontId="27" fillId="0" borderId="1" xfId="0" applyFont="1" applyFill="1" applyBorder="1" applyAlignment="1">
      <alignment horizontal="left" vertical="center" wrapText="1" indent="1"/>
    </xf>
    <xf numFmtId="0" fontId="5" fillId="4" borderId="1" xfId="0" applyFont="1" applyFill="1" applyBorder="1" applyAlignment="1">
      <alignment horizontal="left" vertical="center" wrapText="1" indent="1"/>
    </xf>
    <xf numFmtId="0" fontId="2" fillId="4" borderId="10" xfId="0" applyFont="1" applyFill="1" applyBorder="1" applyAlignment="1">
      <alignment horizontal="left" vertical="center" wrapText="1" indent="1"/>
    </xf>
    <xf numFmtId="0" fontId="5" fillId="0" borderId="1" xfId="0" applyFont="1" applyBorder="1" applyAlignment="1">
      <alignment horizontal="left" vertical="center" wrapText="1" inden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indent="1"/>
    </xf>
    <xf numFmtId="0" fontId="14" fillId="0" borderId="10" xfId="0" applyFont="1" applyFill="1" applyBorder="1" applyAlignment="1">
      <alignment horizontal="center" vertical="center" wrapText="1"/>
    </xf>
    <xf numFmtId="0" fontId="2" fillId="0" borderId="1" xfId="0" applyFont="1" applyBorder="1" applyAlignment="1">
      <alignment horizontal="left" vertical="center" wrapText="1" indent="1"/>
    </xf>
    <xf numFmtId="0" fontId="7" fillId="0" borderId="1" xfId="1" applyFont="1" applyBorder="1" applyAlignment="1">
      <alignment horizontal="center" vertical="center" wrapText="1"/>
    </xf>
    <xf numFmtId="0" fontId="2" fillId="0" borderId="10" xfId="0" applyFont="1" applyFill="1" applyBorder="1" applyAlignment="1">
      <alignment horizontal="center" vertical="center" wrapText="1"/>
    </xf>
    <xf numFmtId="0" fontId="2" fillId="0" borderId="10" xfId="0" applyFont="1" applyFill="1" applyBorder="1" applyAlignment="1">
      <alignment horizontal="left" vertical="center" wrapText="1" indent="1"/>
    </xf>
    <xf numFmtId="0" fontId="2" fillId="0" borderId="10" xfId="0" applyFont="1" applyBorder="1" applyAlignment="1">
      <alignment horizontal="left" vertical="center" wrapText="1" indent="1"/>
    </xf>
    <xf numFmtId="0" fontId="5" fillId="0" borderId="10" xfId="0" applyFont="1" applyFill="1" applyBorder="1" applyAlignment="1">
      <alignment horizontal="left" vertical="center" wrapText="1" indent="1"/>
    </xf>
    <xf numFmtId="0" fontId="27" fillId="0" borderId="10" xfId="0" applyFont="1" applyFill="1" applyBorder="1" applyAlignment="1">
      <alignment horizontal="left" vertical="center" wrapText="1" indent="1"/>
    </xf>
    <xf numFmtId="0" fontId="10" fillId="0" borderId="1" xfId="0" applyFont="1" applyBorder="1" applyAlignment="1">
      <alignment horizontal="center" vertical="center" wrapText="1"/>
    </xf>
    <xf numFmtId="0" fontId="14" fillId="0" borderId="10" xfId="0" applyFont="1" applyFill="1" applyBorder="1" applyAlignment="1">
      <alignment horizontal="left" vertical="center" wrapText="1" indent="1"/>
    </xf>
    <xf numFmtId="0" fontId="6" fillId="0" borderId="1" xfId="0" applyFont="1" applyBorder="1" applyAlignment="1">
      <alignment horizontal="center"/>
    </xf>
    <xf numFmtId="0" fontId="7" fillId="0" borderId="1" xfId="0" applyFont="1" applyBorder="1" applyAlignment="1">
      <alignment horizontal="center" vertical="center" wrapText="1"/>
    </xf>
    <xf numFmtId="0" fontId="7" fillId="4" borderId="1" xfId="1" applyNumberFormat="1" applyFont="1" applyFill="1" applyBorder="1" applyAlignment="1">
      <alignment horizontal="center" vertical="center" wrapText="1"/>
    </xf>
    <xf numFmtId="0" fontId="10" fillId="0" borderId="1" xfId="1" applyFont="1" applyBorder="1" applyAlignment="1">
      <alignment horizontal="center" vertical="center" wrapText="1"/>
    </xf>
    <xf numFmtId="0" fontId="10" fillId="4" borderId="1" xfId="1" applyFont="1" applyFill="1" applyBorder="1" applyAlignment="1">
      <alignment horizontal="center" vertical="center" wrapText="1"/>
    </xf>
    <xf numFmtId="3" fontId="28" fillId="0" borderId="7" xfId="0" applyNumberFormat="1" applyFont="1" applyBorder="1" applyAlignment="1">
      <alignment horizontal="right" vertical="top"/>
    </xf>
    <xf numFmtId="3" fontId="28" fillId="0" borderId="11" xfId="0" applyNumberFormat="1" applyFont="1" applyBorder="1" applyAlignment="1">
      <alignment horizontal="right" vertical="top"/>
    </xf>
    <xf numFmtId="0" fontId="5" fillId="0" borderId="7" xfId="0" applyFont="1" applyFill="1" applyBorder="1" applyAlignment="1">
      <alignment horizontal="center"/>
    </xf>
    <xf numFmtId="0" fontId="5" fillId="0" borderId="0" xfId="0" applyFont="1" applyFill="1" applyAlignment="1">
      <alignment horizontal="center" vertical="center" wrapText="1"/>
    </xf>
    <xf numFmtId="0" fontId="5" fillId="0" borderId="0" xfId="0" applyFont="1" applyFill="1" applyAlignment="1">
      <alignment horizontal="left" vertical="center" wrapText="1"/>
    </xf>
  </cellXfs>
  <cellStyles count="56745">
    <cellStyle name="Обычный" xfId="0" builtinId="0"/>
    <cellStyle name="Обычный 10" xfId="39" xr:uid="{00000000-0005-0000-0000-000001000000}"/>
    <cellStyle name="Обычный 10 10" xfId="61" xr:uid="{00000000-0005-0000-0000-000002000000}"/>
    <cellStyle name="Обычный 10 10 2" xfId="28" xr:uid="{00000000-0005-0000-0000-000003000000}"/>
    <cellStyle name="Обычный 10 10 2 2" xfId="30" xr:uid="{00000000-0005-0000-0000-000004000000}"/>
    <cellStyle name="Обычный 10 10 2 2 2" xfId="3582" xr:uid="{00000000-0005-0000-0000-000005000000}"/>
    <cellStyle name="Обычный 10 10 2 3" xfId="2531" xr:uid="{00000000-0005-0000-0000-000006000000}"/>
    <cellStyle name="Обычный 10 10 3" xfId="764" xr:uid="{00000000-0005-0000-0000-000007000000}"/>
    <cellStyle name="Обычный 10 10 3 2" xfId="1823" xr:uid="{00000000-0005-0000-0000-000008000000}"/>
    <cellStyle name="Обычный 10 10 3 2 2" xfId="3944" xr:uid="{00000000-0005-0000-0000-000009000000}"/>
    <cellStyle name="Обычный 10 10 3 3" xfId="2882" xr:uid="{00000000-0005-0000-0000-00000A000000}"/>
    <cellStyle name="Обычный 10 10 30" xfId="21" xr:uid="{00000000-0005-0000-0000-00000B000000}"/>
    <cellStyle name="Обычный 10 10 30 2" xfId="1467" xr:uid="{00000000-0005-0000-0000-00000C000000}"/>
    <cellStyle name="Обычный 10 10 30 2 2" xfId="3588" xr:uid="{00000000-0005-0000-0000-00000D000000}"/>
    <cellStyle name="Обычный 10 10 30 3" xfId="2523" xr:uid="{00000000-0005-0000-0000-00000E000000}"/>
    <cellStyle name="Обычный 10 10 4" xfId="1115" xr:uid="{00000000-0005-0000-0000-00000F000000}"/>
    <cellStyle name="Обычный 10 10 4 2" xfId="3233" xr:uid="{00000000-0005-0000-0000-000010000000}"/>
    <cellStyle name="Обычный 10 10 5" xfId="44" xr:uid="{00000000-0005-0000-0000-000011000000}"/>
    <cellStyle name="Обычный 10 10 5 2" xfId="414" xr:uid="{00000000-0005-0000-0000-000012000000}"/>
    <cellStyle name="Обычный 10 10 5 2 2" xfId="1473" xr:uid="{00000000-0005-0000-0000-000013000000}"/>
    <cellStyle name="Обычный 10 10 5 2 2 2" xfId="3594" xr:uid="{00000000-0005-0000-0000-000014000000}"/>
    <cellStyle name="Обычный 10 10 5 2 3" xfId="2532" xr:uid="{00000000-0005-0000-0000-000015000000}"/>
    <cellStyle name="Обычный 10 10 5 3" xfId="765" xr:uid="{00000000-0005-0000-0000-000016000000}"/>
    <cellStyle name="Обычный 10 10 5 3 2" xfId="1824" xr:uid="{00000000-0005-0000-0000-000017000000}"/>
    <cellStyle name="Обычный 10 10 5 3 2 2" xfId="3945" xr:uid="{00000000-0005-0000-0000-000018000000}"/>
    <cellStyle name="Обычный 10 10 5 3 3" xfId="2883" xr:uid="{00000000-0005-0000-0000-000019000000}"/>
    <cellStyle name="Обычный 10 10 5 4" xfId="1116" xr:uid="{00000000-0005-0000-0000-00001A000000}"/>
    <cellStyle name="Обычный 10 10 5 4 2" xfId="3234" xr:uid="{00000000-0005-0000-0000-00001B000000}"/>
    <cellStyle name="Обычный 10 10 5 5" xfId="33" xr:uid="{00000000-0005-0000-0000-00001C000000}"/>
    <cellStyle name="Обычный 10 10 5 6" xfId="41" xr:uid="{00000000-0005-0000-0000-00001D000000}"/>
    <cellStyle name="Обычный 10 10 5 6 2" xfId="47" xr:uid="{00000000-0005-0000-0000-00001E000000}"/>
    <cellStyle name="Обычный 10 10 5 6 2 11" xfId="23" xr:uid="{00000000-0005-0000-0000-00001F000000}"/>
    <cellStyle name="Обычный 10 10 5 6 2 11 2" xfId="27" xr:uid="{00000000-0005-0000-0000-000020000000}"/>
    <cellStyle name="Обычный 10 10 5 6 2 11 2 2" xfId="31" xr:uid="{00000000-0005-0000-0000-000021000000}"/>
    <cellStyle name="Обычный 10 10 5 6 2 11 2 2 2" xfId="3583" xr:uid="{00000000-0005-0000-0000-000022000000}"/>
    <cellStyle name="Обычный 10 10 5 6 2 11 2 3" xfId="2528" xr:uid="{00000000-0005-0000-0000-000023000000}"/>
    <cellStyle name="Обычный 10 10 5 6 2 11 3" xfId="1466" xr:uid="{00000000-0005-0000-0000-000024000000}"/>
    <cellStyle name="Обычный 10 10 5 6 2 11 3 2" xfId="3587" xr:uid="{00000000-0005-0000-0000-000025000000}"/>
    <cellStyle name="Обычный 10 10 5 6 2 11 4" xfId="2524" xr:uid="{00000000-0005-0000-0000-000026000000}"/>
    <cellStyle name="Обычный 10 10 5 6 2 2" xfId="416" xr:uid="{00000000-0005-0000-0000-000027000000}"/>
    <cellStyle name="Обычный 10 10 5 6 2 2 2" xfId="1475" xr:uid="{00000000-0005-0000-0000-000028000000}"/>
    <cellStyle name="Обычный 10 10 5 6 2 2 2 2" xfId="3596" xr:uid="{00000000-0005-0000-0000-000029000000}"/>
    <cellStyle name="Обычный 10 10 5 6 2 2 3" xfId="2534" xr:uid="{00000000-0005-0000-0000-00002A000000}"/>
    <cellStyle name="Обычный 10 10 5 6 2 21" xfId="25" xr:uid="{00000000-0005-0000-0000-00002B000000}"/>
    <cellStyle name="Обычный 10 10 5 6 2 21 2" xfId="1464" xr:uid="{00000000-0005-0000-0000-00002C000000}"/>
    <cellStyle name="Обычный 10 10 5 6 2 21 2 2" xfId="3585" xr:uid="{00000000-0005-0000-0000-00002D000000}"/>
    <cellStyle name="Обычный 10 10 5 6 2 21 3" xfId="2526" xr:uid="{00000000-0005-0000-0000-00002E000000}"/>
    <cellStyle name="Обычный 10 10 5 6 2 3" xfId="767" xr:uid="{00000000-0005-0000-0000-00002F000000}"/>
    <cellStyle name="Обычный 10 10 5 6 2 3 2" xfId="1826" xr:uid="{00000000-0005-0000-0000-000030000000}"/>
    <cellStyle name="Обычный 10 10 5 6 2 3 2 2" xfId="3947" xr:uid="{00000000-0005-0000-0000-000031000000}"/>
    <cellStyle name="Обычный 10 10 5 6 2 3 3" xfId="2885" xr:uid="{00000000-0005-0000-0000-000032000000}"/>
    <cellStyle name="Обычный 10 10 5 6 2 4" xfId="1118" xr:uid="{00000000-0005-0000-0000-000033000000}"/>
    <cellStyle name="Обычный 10 10 5 6 2 4 2" xfId="3236" xr:uid="{00000000-0005-0000-0000-000034000000}"/>
    <cellStyle name="Обычный 10 10 5 6 2 5" xfId="34" xr:uid="{00000000-0005-0000-0000-000035000000}"/>
    <cellStyle name="Обычный 10 10 5 6 2 6" xfId="4294" xr:uid="{00000000-0005-0000-0000-000036000000}"/>
    <cellStyle name="Обычный 10 10 5 6 3" xfId="415" xr:uid="{00000000-0005-0000-0000-000037000000}"/>
    <cellStyle name="Обычный 10 10 5 6 3 2" xfId="1474" xr:uid="{00000000-0005-0000-0000-000038000000}"/>
    <cellStyle name="Обычный 10 10 5 6 3 2 2" xfId="3595" xr:uid="{00000000-0005-0000-0000-000039000000}"/>
    <cellStyle name="Обычный 10 10 5 6 3 3" xfId="2533" xr:uid="{00000000-0005-0000-0000-00003A000000}"/>
    <cellStyle name="Обычный 10 10 5 6 4" xfId="766" xr:uid="{00000000-0005-0000-0000-00003B000000}"/>
    <cellStyle name="Обычный 10 10 5 6 4 2" xfId="1825" xr:uid="{00000000-0005-0000-0000-00003C000000}"/>
    <cellStyle name="Обычный 10 10 5 6 4 2 2" xfId="3946" xr:uid="{00000000-0005-0000-0000-00003D000000}"/>
    <cellStyle name="Обычный 10 10 5 6 4 3" xfId="2884" xr:uid="{00000000-0005-0000-0000-00003E000000}"/>
    <cellStyle name="Обычный 10 10 5 6 5" xfId="1117" xr:uid="{00000000-0005-0000-0000-00003F000000}"/>
    <cellStyle name="Обычный 10 10 5 6 5 2" xfId="3235" xr:uid="{00000000-0005-0000-0000-000040000000}"/>
    <cellStyle name="Обычный 10 10 5 6 6" xfId="2175" xr:uid="{00000000-0005-0000-0000-000041000000}"/>
    <cellStyle name="Обычный 10 10 5 6 7" xfId="4296" xr:uid="{00000000-0005-0000-0000-000042000000}"/>
    <cellStyle name="Обычный 10 10 5 7" xfId="82" xr:uid="{00000000-0005-0000-0000-000043000000}"/>
    <cellStyle name="Обычный 10 10 5 7 2" xfId="417" xr:uid="{00000000-0005-0000-0000-000044000000}"/>
    <cellStyle name="Обычный 10 10 5 7 2 2" xfId="1476" xr:uid="{00000000-0005-0000-0000-000045000000}"/>
    <cellStyle name="Обычный 10 10 5 7 2 2 2" xfId="3597" xr:uid="{00000000-0005-0000-0000-000046000000}"/>
    <cellStyle name="Обычный 10 10 5 7 2 3" xfId="2535" xr:uid="{00000000-0005-0000-0000-000047000000}"/>
    <cellStyle name="Обычный 10 10 5 7 3" xfId="768" xr:uid="{00000000-0005-0000-0000-000048000000}"/>
    <cellStyle name="Обычный 10 10 5 7 3 2" xfId="1827" xr:uid="{00000000-0005-0000-0000-000049000000}"/>
    <cellStyle name="Обычный 10 10 5 7 3 2 2" xfId="3948" xr:uid="{00000000-0005-0000-0000-00004A000000}"/>
    <cellStyle name="Обычный 10 10 5 7 3 3" xfId="2886" xr:uid="{00000000-0005-0000-0000-00004B000000}"/>
    <cellStyle name="Обычный 10 10 5 7 34" xfId="20" xr:uid="{00000000-0005-0000-0000-00004C000000}"/>
    <cellStyle name="Обычный 10 10 5 7 34 2" xfId="26" xr:uid="{00000000-0005-0000-0000-00004D000000}"/>
    <cellStyle name="Обычный 10 10 5 7 34 2 2" xfId="1463" xr:uid="{00000000-0005-0000-0000-00004E000000}"/>
    <cellStyle name="Обычный 10 10 5 7 34 2 2 2" xfId="3584" xr:uid="{00000000-0005-0000-0000-00004F000000}"/>
    <cellStyle name="Обычный 10 10 5 7 34 2 3" xfId="2527" xr:uid="{00000000-0005-0000-0000-000050000000}"/>
    <cellStyle name="Обычный 10 10 5 7 34 3" xfId="1468" xr:uid="{00000000-0005-0000-0000-000051000000}"/>
    <cellStyle name="Обычный 10 10 5 7 34 3 2" xfId="3589" xr:uid="{00000000-0005-0000-0000-000052000000}"/>
    <cellStyle name="Обычный 10 10 5 7 34 4" xfId="2522" xr:uid="{00000000-0005-0000-0000-000053000000}"/>
    <cellStyle name="Обычный 10 10 5 7 35" xfId="24" xr:uid="{00000000-0005-0000-0000-000054000000}"/>
    <cellStyle name="Обычный 10 10 5 7 35 2" xfId="1465" xr:uid="{00000000-0005-0000-0000-000055000000}"/>
    <cellStyle name="Обычный 10 10 5 7 35 2 2" xfId="3586" xr:uid="{00000000-0005-0000-0000-000056000000}"/>
    <cellStyle name="Обычный 10 10 5 7 35 3" xfId="2525" xr:uid="{00000000-0005-0000-0000-000057000000}"/>
    <cellStyle name="Обычный 10 10 5 7 4" xfId="29" xr:uid="{00000000-0005-0000-0000-000058000000}"/>
    <cellStyle name="Обычный 10 10 5 7 4 2" xfId="3237" xr:uid="{00000000-0005-0000-0000-000059000000}"/>
    <cellStyle name="Обычный 10 10 5 7 5" xfId="32" xr:uid="{00000000-0005-0000-0000-00005A000000}"/>
    <cellStyle name="Обычный 10 10 5 7 6" xfId="4293" xr:uid="{00000000-0005-0000-0000-00005B000000}"/>
    <cellStyle name="Обычный 10 10 5 7 7" xfId="4295" xr:uid="{00000000-0005-0000-0000-00005C000000}"/>
    <cellStyle name="Обычный 10 10 6" xfId="2174" xr:uid="{00000000-0005-0000-0000-00005D000000}"/>
    <cellStyle name="Обычный 10 2" xfId="413" xr:uid="{00000000-0005-0000-0000-00005E000000}"/>
    <cellStyle name="Обычный 10 2 2" xfId="1472" xr:uid="{00000000-0005-0000-0000-00005F000000}"/>
    <cellStyle name="Обычный 10 2 2 2" xfId="3593" xr:uid="{00000000-0005-0000-0000-000060000000}"/>
    <cellStyle name="Обычный 10 2 3" xfId="2530" xr:uid="{00000000-0005-0000-0000-000061000000}"/>
    <cellStyle name="Обычный 10 3" xfId="763" xr:uid="{00000000-0005-0000-0000-000062000000}"/>
    <cellStyle name="Обычный 10 3 2" xfId="1822" xr:uid="{00000000-0005-0000-0000-000063000000}"/>
    <cellStyle name="Обычный 10 3 2 2" xfId="3943" xr:uid="{00000000-0005-0000-0000-000064000000}"/>
    <cellStyle name="Обычный 10 3 3" xfId="2881" xr:uid="{00000000-0005-0000-0000-000065000000}"/>
    <cellStyle name="Обычный 10 4" xfId="1114" xr:uid="{00000000-0005-0000-0000-000066000000}"/>
    <cellStyle name="Обычный 10 4 2" xfId="3232" xr:uid="{00000000-0005-0000-0000-000067000000}"/>
    <cellStyle name="Обычный 10 5" xfId="170" xr:uid="{00000000-0005-0000-0000-000068000000}"/>
    <cellStyle name="Обычный 10 5 2" xfId="418" xr:uid="{00000000-0005-0000-0000-000069000000}"/>
    <cellStyle name="Обычный 10 5 2 2" xfId="1477" xr:uid="{00000000-0005-0000-0000-00006A000000}"/>
    <cellStyle name="Обычный 10 5 2 2 2" xfId="3598" xr:uid="{00000000-0005-0000-0000-00006B000000}"/>
    <cellStyle name="Обычный 10 5 2 3" xfId="2536" xr:uid="{00000000-0005-0000-0000-00006C000000}"/>
    <cellStyle name="Обычный 10 5 3" xfId="769" xr:uid="{00000000-0005-0000-0000-00006D000000}"/>
    <cellStyle name="Обычный 10 5 3 2" xfId="1828" xr:uid="{00000000-0005-0000-0000-00006E000000}"/>
    <cellStyle name="Обычный 10 5 3 2 2" xfId="3949" xr:uid="{00000000-0005-0000-0000-00006F000000}"/>
    <cellStyle name="Обычный 10 5 3 3" xfId="2887" xr:uid="{00000000-0005-0000-0000-000070000000}"/>
    <cellStyle name="Обычный 10 5 4" xfId="1119" xr:uid="{00000000-0005-0000-0000-000071000000}"/>
    <cellStyle name="Обычный 10 5 4 2" xfId="3238" xr:uid="{00000000-0005-0000-0000-000072000000}"/>
    <cellStyle name="Обычный 10 5 5" xfId="2176" xr:uid="{00000000-0005-0000-0000-000073000000}"/>
    <cellStyle name="Обычный 10 6" xfId="2173" xr:uid="{00000000-0005-0000-0000-000074000000}"/>
    <cellStyle name="Обычный 11" xfId="1113" xr:uid="{00000000-0005-0000-0000-000075000000}"/>
    <cellStyle name="Обычный 11 2" xfId="3231" xr:uid="{00000000-0005-0000-0000-000076000000}"/>
    <cellStyle name="Обычный 12" xfId="2172" xr:uid="{00000000-0005-0000-0000-000077000000}"/>
    <cellStyle name="Обычный 13" xfId="35" xr:uid="{00000000-0005-0000-0000-000078000000}"/>
    <cellStyle name="Обычный 14" xfId="253" xr:uid="{00000000-0005-0000-0000-000079000000}"/>
    <cellStyle name="Обычный 14 2" xfId="419" xr:uid="{00000000-0005-0000-0000-00007A000000}"/>
    <cellStyle name="Обычный 14 2 2" xfId="1478" xr:uid="{00000000-0005-0000-0000-00007B000000}"/>
    <cellStyle name="Обычный 14 2 2 2" xfId="3599" xr:uid="{00000000-0005-0000-0000-00007C000000}"/>
    <cellStyle name="Обычный 14 2 3" xfId="2537" xr:uid="{00000000-0005-0000-0000-00007D000000}"/>
    <cellStyle name="Обычный 14 3" xfId="770" xr:uid="{00000000-0005-0000-0000-00007E000000}"/>
    <cellStyle name="Обычный 14 3 2" xfId="1829" xr:uid="{00000000-0005-0000-0000-00007F000000}"/>
    <cellStyle name="Обычный 14 3 2 2" xfId="3950" xr:uid="{00000000-0005-0000-0000-000080000000}"/>
    <cellStyle name="Обычный 14 3 3" xfId="2888" xr:uid="{00000000-0005-0000-0000-000081000000}"/>
    <cellStyle name="Обычный 14 4" xfId="1120" xr:uid="{00000000-0005-0000-0000-000082000000}"/>
    <cellStyle name="Обычный 14 4 2" xfId="3239" xr:uid="{00000000-0005-0000-0000-000083000000}"/>
    <cellStyle name="Обычный 14 5" xfId="2177" xr:uid="{00000000-0005-0000-0000-000084000000}"/>
    <cellStyle name="Обычный 18" xfId="402" xr:uid="{00000000-0005-0000-0000-000085000000}"/>
    <cellStyle name="Обычный 18 2" xfId="420" xr:uid="{00000000-0005-0000-0000-000086000000}"/>
    <cellStyle name="Обычный 18 2 2" xfId="1479" xr:uid="{00000000-0005-0000-0000-000087000000}"/>
    <cellStyle name="Обычный 18 2 2 2" xfId="3600" xr:uid="{00000000-0005-0000-0000-000088000000}"/>
    <cellStyle name="Обычный 18 2 3" xfId="2538" xr:uid="{00000000-0005-0000-0000-000089000000}"/>
    <cellStyle name="Обычный 18 3" xfId="771" xr:uid="{00000000-0005-0000-0000-00008A000000}"/>
    <cellStyle name="Обычный 18 3 2" xfId="1830" xr:uid="{00000000-0005-0000-0000-00008B000000}"/>
    <cellStyle name="Обычный 18 3 2 2" xfId="3951" xr:uid="{00000000-0005-0000-0000-00008C000000}"/>
    <cellStyle name="Обычный 18 3 3" xfId="2889" xr:uid="{00000000-0005-0000-0000-00008D000000}"/>
    <cellStyle name="Обычный 18 4" xfId="1121" xr:uid="{00000000-0005-0000-0000-00008E000000}"/>
    <cellStyle name="Обычный 18 4 2" xfId="3240" xr:uid="{00000000-0005-0000-0000-00008F000000}"/>
    <cellStyle name="Обычный 18 5" xfId="2178" xr:uid="{00000000-0005-0000-0000-000090000000}"/>
    <cellStyle name="Обычный 19" xfId="338" xr:uid="{00000000-0005-0000-0000-000091000000}"/>
    <cellStyle name="Обычный 19 2" xfId="421" xr:uid="{00000000-0005-0000-0000-000092000000}"/>
    <cellStyle name="Обычный 19 2 2" xfId="1480" xr:uid="{00000000-0005-0000-0000-000093000000}"/>
    <cellStyle name="Обычный 19 2 2 2" xfId="3601" xr:uid="{00000000-0005-0000-0000-000094000000}"/>
    <cellStyle name="Обычный 19 2 3" xfId="2539" xr:uid="{00000000-0005-0000-0000-000095000000}"/>
    <cellStyle name="Обычный 19 3" xfId="772" xr:uid="{00000000-0005-0000-0000-000096000000}"/>
    <cellStyle name="Обычный 19 3 2" xfId="1831" xr:uid="{00000000-0005-0000-0000-000097000000}"/>
    <cellStyle name="Обычный 19 3 2 2" xfId="3952" xr:uid="{00000000-0005-0000-0000-000098000000}"/>
    <cellStyle name="Обычный 19 3 3" xfId="2890" xr:uid="{00000000-0005-0000-0000-000099000000}"/>
    <cellStyle name="Обычный 19 4" xfId="1122" xr:uid="{00000000-0005-0000-0000-00009A000000}"/>
    <cellStyle name="Обычный 19 4 2" xfId="3241" xr:uid="{00000000-0005-0000-0000-00009B000000}"/>
    <cellStyle name="Обычный 19 5" xfId="2179" xr:uid="{00000000-0005-0000-0000-00009C000000}"/>
    <cellStyle name="Обычный 2" xfId="1" xr:uid="{00000000-0005-0000-0000-00009D000000}"/>
    <cellStyle name="Обычный 2 2" xfId="81" xr:uid="{00000000-0005-0000-0000-00009E000000}"/>
    <cellStyle name="Обычный 2 4" xfId="22" xr:uid="{00000000-0005-0000-0000-00009F000000}"/>
    <cellStyle name="Обычный 21" xfId="252" xr:uid="{00000000-0005-0000-0000-0000A0000000}"/>
    <cellStyle name="Обычный 21 11" xfId="337" xr:uid="{00000000-0005-0000-0000-0000A1000000}"/>
    <cellStyle name="Обычный 21 11 2" xfId="423" xr:uid="{00000000-0005-0000-0000-0000A2000000}"/>
    <cellStyle name="Обычный 21 11 2 2" xfId="1482" xr:uid="{00000000-0005-0000-0000-0000A3000000}"/>
    <cellStyle name="Обычный 21 11 2 2 2" xfId="3603" xr:uid="{00000000-0005-0000-0000-0000A4000000}"/>
    <cellStyle name="Обычный 21 11 2 3" xfId="2541" xr:uid="{00000000-0005-0000-0000-0000A5000000}"/>
    <cellStyle name="Обычный 21 11 3" xfId="774" xr:uid="{00000000-0005-0000-0000-0000A6000000}"/>
    <cellStyle name="Обычный 21 11 3 2" xfId="1833" xr:uid="{00000000-0005-0000-0000-0000A7000000}"/>
    <cellStyle name="Обычный 21 11 3 2 2" xfId="3954" xr:uid="{00000000-0005-0000-0000-0000A8000000}"/>
    <cellStyle name="Обычный 21 11 3 3" xfId="2892" xr:uid="{00000000-0005-0000-0000-0000A9000000}"/>
    <cellStyle name="Обычный 21 11 4" xfId="1124" xr:uid="{00000000-0005-0000-0000-0000AA000000}"/>
    <cellStyle name="Обычный 21 11 4 2" xfId="3243" xr:uid="{00000000-0005-0000-0000-0000AB000000}"/>
    <cellStyle name="Обычный 21 11 5" xfId="2181" xr:uid="{00000000-0005-0000-0000-0000AC000000}"/>
    <cellStyle name="Обычный 21 2" xfId="422" xr:uid="{00000000-0005-0000-0000-0000AD000000}"/>
    <cellStyle name="Обычный 21 2 2" xfId="1481" xr:uid="{00000000-0005-0000-0000-0000AE000000}"/>
    <cellStyle name="Обычный 21 2 2 2" xfId="3602" xr:uid="{00000000-0005-0000-0000-0000AF000000}"/>
    <cellStyle name="Обычный 21 2 3" xfId="2540" xr:uid="{00000000-0005-0000-0000-0000B0000000}"/>
    <cellStyle name="Обычный 21 3" xfId="773" xr:uid="{00000000-0005-0000-0000-0000B1000000}"/>
    <cellStyle name="Обычный 21 3 2" xfId="1832" xr:uid="{00000000-0005-0000-0000-0000B2000000}"/>
    <cellStyle name="Обычный 21 3 2 2" xfId="3953" xr:uid="{00000000-0005-0000-0000-0000B3000000}"/>
    <cellStyle name="Обычный 21 3 3" xfId="2891" xr:uid="{00000000-0005-0000-0000-0000B4000000}"/>
    <cellStyle name="Обычный 21 4" xfId="1123" xr:uid="{00000000-0005-0000-0000-0000B5000000}"/>
    <cellStyle name="Обычный 21 4 2" xfId="3242" xr:uid="{00000000-0005-0000-0000-0000B6000000}"/>
    <cellStyle name="Обычный 21 5" xfId="2180" xr:uid="{00000000-0005-0000-0000-0000B7000000}"/>
    <cellStyle name="Обычный 25" xfId="195" xr:uid="{00000000-0005-0000-0000-0000B8000000}"/>
    <cellStyle name="Обычный 25 2" xfId="424" xr:uid="{00000000-0005-0000-0000-0000B9000000}"/>
    <cellStyle name="Обычный 25 2 2" xfId="1483" xr:uid="{00000000-0005-0000-0000-0000BA000000}"/>
    <cellStyle name="Обычный 25 2 2 2" xfId="3604" xr:uid="{00000000-0005-0000-0000-0000BB000000}"/>
    <cellStyle name="Обычный 25 2 3" xfId="2542" xr:uid="{00000000-0005-0000-0000-0000BC000000}"/>
    <cellStyle name="Обычный 25 3" xfId="775" xr:uid="{00000000-0005-0000-0000-0000BD000000}"/>
    <cellStyle name="Обычный 25 3 2" xfId="1834" xr:uid="{00000000-0005-0000-0000-0000BE000000}"/>
    <cellStyle name="Обычный 25 3 2 2" xfId="3955" xr:uid="{00000000-0005-0000-0000-0000BF000000}"/>
    <cellStyle name="Обычный 25 3 3" xfId="2893" xr:uid="{00000000-0005-0000-0000-0000C0000000}"/>
    <cellStyle name="Обычный 25 4" xfId="1125" xr:uid="{00000000-0005-0000-0000-0000C1000000}"/>
    <cellStyle name="Обычный 25 4 2" xfId="3244" xr:uid="{00000000-0005-0000-0000-0000C2000000}"/>
    <cellStyle name="Обычный 25 5" xfId="2182" xr:uid="{00000000-0005-0000-0000-0000C3000000}"/>
    <cellStyle name="Обычный 3" xfId="2" xr:uid="{00000000-0005-0000-0000-0000C4000000}"/>
    <cellStyle name="Обычный 3 2" xfId="1469" xr:uid="{00000000-0005-0000-0000-0000C5000000}"/>
    <cellStyle name="Обычный 3 2 2" xfId="3590" xr:uid="{00000000-0005-0000-0000-0000C6000000}"/>
    <cellStyle name="Обычный 3 3" xfId="2520" xr:uid="{00000000-0005-0000-0000-0000C7000000}"/>
    <cellStyle name="Обычный 3 4" xfId="38" xr:uid="{00000000-0005-0000-0000-0000C8000000}"/>
    <cellStyle name="Обычный 4" xfId="3" xr:uid="{00000000-0005-0000-0000-0000C9000000}"/>
    <cellStyle name="Обычный 4 2" xfId="4" xr:uid="{00000000-0005-0000-0000-0000CA000000}"/>
    <cellStyle name="Обычный 4 2 2" xfId="3591" xr:uid="{00000000-0005-0000-0000-0000CB000000}"/>
    <cellStyle name="Обычный 4 2 3" xfId="1470" xr:uid="{00000000-0005-0000-0000-0000CC000000}"/>
    <cellStyle name="Обычный 4 3" xfId="2521" xr:uid="{00000000-0005-0000-0000-0000CD000000}"/>
    <cellStyle name="Обычный 4 4" xfId="411" xr:uid="{00000000-0005-0000-0000-0000CE000000}"/>
    <cellStyle name="Обычный 5" xfId="5" xr:uid="{00000000-0005-0000-0000-0000CF000000}"/>
    <cellStyle name="Обычный 5 2" xfId="6" xr:uid="{00000000-0005-0000-0000-0000D0000000}"/>
    <cellStyle name="Обычный 5 2 2" xfId="8" xr:uid="{00000000-0005-0000-0000-0000D1000000}"/>
    <cellStyle name="Обычный 5 2 2 2" xfId="3592" xr:uid="{00000000-0005-0000-0000-0000D2000000}"/>
    <cellStyle name="Обычный 5 2 3" xfId="9" xr:uid="{00000000-0005-0000-0000-0000D3000000}"/>
    <cellStyle name="Обычный 5 2 3 2" xfId="12" xr:uid="{00000000-0005-0000-0000-0000D4000000}"/>
    <cellStyle name="Обычный 5 2 4" xfId="10" xr:uid="{00000000-0005-0000-0000-0000D5000000}"/>
    <cellStyle name="Обычный 5 2 4 2" xfId="15" xr:uid="{00000000-0005-0000-0000-0000D6000000}"/>
    <cellStyle name="Обычный 5 2 5" xfId="14" xr:uid="{00000000-0005-0000-0000-0000D7000000}"/>
    <cellStyle name="Обычный 5 2 5 2" xfId="17" xr:uid="{00000000-0005-0000-0000-0000D8000000}"/>
    <cellStyle name="Обычный 5 2 6" xfId="1471" xr:uid="{00000000-0005-0000-0000-0000D9000000}"/>
    <cellStyle name="Обычный 5 3" xfId="7" xr:uid="{00000000-0005-0000-0000-0000DA000000}"/>
    <cellStyle name="Обычный 5 3 2" xfId="11" xr:uid="{00000000-0005-0000-0000-0000DB000000}"/>
    <cellStyle name="Обычный 5 3 3" xfId="13" xr:uid="{00000000-0005-0000-0000-0000DC000000}"/>
    <cellStyle name="Обычный 5 3 3 2" xfId="16" xr:uid="{00000000-0005-0000-0000-0000DD000000}"/>
    <cellStyle name="Обычный 5 3 4" xfId="18" xr:uid="{00000000-0005-0000-0000-0000DE000000}"/>
    <cellStyle name="Обычный 5 3 4 2" xfId="19" xr:uid="{00000000-0005-0000-0000-0000DF000000}"/>
    <cellStyle name="Обычный 5 3 5" xfId="2529" xr:uid="{00000000-0005-0000-0000-0000E0000000}"/>
    <cellStyle name="Обычный 5 4" xfId="412" xr:uid="{00000000-0005-0000-0000-0000E1000000}"/>
    <cellStyle name="Обычный 6" xfId="278" xr:uid="{00000000-0005-0000-0000-0000E2000000}"/>
    <cellStyle name="Обычный 6 2" xfId="425" xr:uid="{00000000-0005-0000-0000-0000E3000000}"/>
    <cellStyle name="Обычный 6 2 2" xfId="1484" xr:uid="{00000000-0005-0000-0000-0000E4000000}"/>
    <cellStyle name="Обычный 6 2 2 2" xfId="3605" xr:uid="{00000000-0005-0000-0000-0000E5000000}"/>
    <cellStyle name="Обычный 6 2 3" xfId="2543" xr:uid="{00000000-0005-0000-0000-0000E6000000}"/>
    <cellStyle name="Обычный 6 3" xfId="776" xr:uid="{00000000-0005-0000-0000-0000E7000000}"/>
    <cellStyle name="Обычный 6 3 2" xfId="1835" xr:uid="{00000000-0005-0000-0000-0000E8000000}"/>
    <cellStyle name="Обычный 6 3 2 2" xfId="3956" xr:uid="{00000000-0005-0000-0000-0000E9000000}"/>
    <cellStyle name="Обычный 6 3 3" xfId="2894" xr:uid="{00000000-0005-0000-0000-0000EA000000}"/>
    <cellStyle name="Обычный 6 4" xfId="1126" xr:uid="{00000000-0005-0000-0000-0000EB000000}"/>
    <cellStyle name="Обычный 6 4 2" xfId="3245" xr:uid="{00000000-0005-0000-0000-0000EC000000}"/>
    <cellStyle name="Обычный 6 5" xfId="2183" xr:uid="{00000000-0005-0000-0000-0000ED000000}"/>
    <cellStyle name="Обычный 7" xfId="130" xr:uid="{00000000-0005-0000-0000-0000EE000000}"/>
    <cellStyle name="Обычный 7 2" xfId="217" xr:uid="{00000000-0005-0000-0000-0000EF000000}"/>
    <cellStyle name="Обычный 7 2 2" xfId="427" xr:uid="{00000000-0005-0000-0000-0000F0000000}"/>
    <cellStyle name="Обычный 7 2 2 2" xfId="1486" xr:uid="{00000000-0005-0000-0000-0000F1000000}"/>
    <cellStyle name="Обычный 7 2 2 2 2" xfId="3607" xr:uid="{00000000-0005-0000-0000-0000F2000000}"/>
    <cellStyle name="Обычный 7 2 2 3" xfId="2545" xr:uid="{00000000-0005-0000-0000-0000F3000000}"/>
    <cellStyle name="Обычный 7 2 3" xfId="778" xr:uid="{00000000-0005-0000-0000-0000F4000000}"/>
    <cellStyle name="Обычный 7 2 3 2" xfId="1837" xr:uid="{00000000-0005-0000-0000-0000F5000000}"/>
    <cellStyle name="Обычный 7 2 3 2 2" xfId="3958" xr:uid="{00000000-0005-0000-0000-0000F6000000}"/>
    <cellStyle name="Обычный 7 2 3 3" xfId="2896" xr:uid="{00000000-0005-0000-0000-0000F7000000}"/>
    <cellStyle name="Обычный 7 2 4" xfId="1128" xr:uid="{00000000-0005-0000-0000-0000F8000000}"/>
    <cellStyle name="Обычный 7 2 4 2" xfId="3247" xr:uid="{00000000-0005-0000-0000-0000F9000000}"/>
    <cellStyle name="Обычный 7 2 5" xfId="2185" xr:uid="{00000000-0005-0000-0000-0000FA000000}"/>
    <cellStyle name="Обычный 7 3" xfId="426" xr:uid="{00000000-0005-0000-0000-0000FB000000}"/>
    <cellStyle name="Обычный 7 3 2" xfId="1485" xr:uid="{00000000-0005-0000-0000-0000FC000000}"/>
    <cellStyle name="Обычный 7 3 2 2" xfId="3606" xr:uid="{00000000-0005-0000-0000-0000FD000000}"/>
    <cellStyle name="Обычный 7 3 3" xfId="2544" xr:uid="{00000000-0005-0000-0000-0000FE000000}"/>
    <cellStyle name="Обычный 7 4" xfId="777" xr:uid="{00000000-0005-0000-0000-0000FF000000}"/>
    <cellStyle name="Обычный 7 4 2" xfId="1836" xr:uid="{00000000-0005-0000-0000-000000010000}"/>
    <cellStyle name="Обычный 7 4 2 2" xfId="3957" xr:uid="{00000000-0005-0000-0000-000001010000}"/>
    <cellStyle name="Обычный 7 4 3" xfId="2895" xr:uid="{00000000-0005-0000-0000-000002010000}"/>
    <cellStyle name="Обычный 7 5" xfId="1127" xr:uid="{00000000-0005-0000-0000-000003010000}"/>
    <cellStyle name="Обычный 7 5 2" xfId="3246" xr:uid="{00000000-0005-0000-0000-000004010000}"/>
    <cellStyle name="Обычный 7 6" xfId="2184" xr:uid="{00000000-0005-0000-0000-000005010000}"/>
    <cellStyle name="Обычный 8" xfId="301" xr:uid="{00000000-0005-0000-0000-000006010000}"/>
    <cellStyle name="Обычный 8 2" xfId="386" xr:uid="{00000000-0005-0000-0000-000007010000}"/>
    <cellStyle name="Обычный 8 2 2" xfId="429" xr:uid="{00000000-0005-0000-0000-000008010000}"/>
    <cellStyle name="Обычный 8 2 2 2" xfId="1488" xr:uid="{00000000-0005-0000-0000-000009010000}"/>
    <cellStyle name="Обычный 8 2 2 2 2" xfId="3609" xr:uid="{00000000-0005-0000-0000-00000A010000}"/>
    <cellStyle name="Обычный 8 2 2 3" xfId="2547" xr:uid="{00000000-0005-0000-0000-00000B010000}"/>
    <cellStyle name="Обычный 8 2 3" xfId="780" xr:uid="{00000000-0005-0000-0000-00000C010000}"/>
    <cellStyle name="Обычный 8 2 3 2" xfId="1839" xr:uid="{00000000-0005-0000-0000-00000D010000}"/>
    <cellStyle name="Обычный 8 2 3 2 2" xfId="3960" xr:uid="{00000000-0005-0000-0000-00000E010000}"/>
    <cellStyle name="Обычный 8 2 3 3" xfId="2898" xr:uid="{00000000-0005-0000-0000-00000F010000}"/>
    <cellStyle name="Обычный 8 2 4" xfId="1130" xr:uid="{00000000-0005-0000-0000-000010010000}"/>
    <cellStyle name="Обычный 8 2 4 2" xfId="3249" xr:uid="{00000000-0005-0000-0000-000011010000}"/>
    <cellStyle name="Обычный 8 2 5" xfId="2187" xr:uid="{00000000-0005-0000-0000-000012010000}"/>
    <cellStyle name="Обычный 8 3" xfId="428" xr:uid="{00000000-0005-0000-0000-000013010000}"/>
    <cellStyle name="Обычный 8 3 2" xfId="1487" xr:uid="{00000000-0005-0000-0000-000014010000}"/>
    <cellStyle name="Обычный 8 3 2 2" xfId="3608" xr:uid="{00000000-0005-0000-0000-000015010000}"/>
    <cellStyle name="Обычный 8 3 3" xfId="2546" xr:uid="{00000000-0005-0000-0000-000016010000}"/>
    <cellStyle name="Обычный 8 4" xfId="779" xr:uid="{00000000-0005-0000-0000-000017010000}"/>
    <cellStyle name="Обычный 8 4 2" xfId="1838" xr:uid="{00000000-0005-0000-0000-000018010000}"/>
    <cellStyle name="Обычный 8 4 2 2" xfId="3959" xr:uid="{00000000-0005-0000-0000-000019010000}"/>
    <cellStyle name="Обычный 8 4 3" xfId="2897" xr:uid="{00000000-0005-0000-0000-00001A010000}"/>
    <cellStyle name="Обычный 8 5" xfId="1129" xr:uid="{00000000-0005-0000-0000-00001B010000}"/>
    <cellStyle name="Обычный 8 5 2" xfId="3248" xr:uid="{00000000-0005-0000-0000-00001C010000}"/>
    <cellStyle name="Обычный 8 6" xfId="2186" xr:uid="{00000000-0005-0000-0000-00001D010000}"/>
    <cellStyle name="Обычный 82" xfId="56389" xr:uid="{00000000-0005-0000-0000-00001E010000}"/>
    <cellStyle name="Обычный 83" xfId="4297" xr:uid="{00000000-0005-0000-0000-00001F010000}"/>
    <cellStyle name="Обычный 9" xfId="762" xr:uid="{00000000-0005-0000-0000-000020010000}"/>
    <cellStyle name="Обычный 9 2" xfId="1821" xr:uid="{00000000-0005-0000-0000-000021010000}"/>
    <cellStyle name="Обычный 9 2 2" xfId="3942" xr:uid="{00000000-0005-0000-0000-000022010000}"/>
    <cellStyle name="Обычный 9 3" xfId="2880" xr:uid="{00000000-0005-0000-0000-000023010000}"/>
    <cellStyle name="Финансовый 10" xfId="363" xr:uid="{00000000-0005-0000-0000-000024010000}"/>
    <cellStyle name="Финансовый 10 10" xfId="146" xr:uid="{00000000-0005-0000-0000-000025010000}"/>
    <cellStyle name="Финансовый 10 10 10" xfId="36455" xr:uid="{00000000-0005-0000-0000-000026010000}"/>
    <cellStyle name="Финансовый 10 10 11" xfId="56391" xr:uid="{00000000-0005-0000-0000-000027010000}"/>
    <cellStyle name="Финансовый 10 10 2" xfId="431" xr:uid="{00000000-0005-0000-0000-000028010000}"/>
    <cellStyle name="Финансовый 10 10 2 2" xfId="1490" xr:uid="{00000000-0005-0000-0000-000029010000}"/>
    <cellStyle name="Финансовый 10 10 2 2 2" xfId="3611" xr:uid="{00000000-0005-0000-0000-00002A010000}"/>
    <cellStyle name="Финансовый 10 10 2 2 2 2" xfId="7881" xr:uid="{00000000-0005-0000-0000-00002B010000}"/>
    <cellStyle name="Финансовый 10 10 2 2 2 2 2" xfId="23909" xr:uid="{00000000-0005-0000-0000-00002C010000}"/>
    <cellStyle name="Финансовый 10 10 2 2 2 2 3" xfId="43944" xr:uid="{00000000-0005-0000-0000-00002D010000}"/>
    <cellStyle name="Финансовый 10 10 2 2 2 3" xfId="12297" xr:uid="{00000000-0005-0000-0000-00002E010000}"/>
    <cellStyle name="Финансовый 10 10 2 2 2 3 2" xfId="28325" xr:uid="{00000000-0005-0000-0000-00002F010000}"/>
    <cellStyle name="Финансовый 10 10 2 2 2 3 3" xfId="48360" xr:uid="{00000000-0005-0000-0000-000030010000}"/>
    <cellStyle name="Финансовый 10 10 2 2 2 4" xfId="15656" xr:uid="{00000000-0005-0000-0000-000031010000}"/>
    <cellStyle name="Финансовый 10 10 2 2 2 4 2" xfId="31684" xr:uid="{00000000-0005-0000-0000-000032010000}"/>
    <cellStyle name="Финансовый 10 10 2 2 2 4 3" xfId="51719" xr:uid="{00000000-0005-0000-0000-000033010000}"/>
    <cellStyle name="Финансовый 10 10 2 2 2 5" xfId="18637" xr:uid="{00000000-0005-0000-0000-000034010000}"/>
    <cellStyle name="Финансовый 10 10 2 2 2 5 2" xfId="34665" xr:uid="{00000000-0005-0000-0000-000035010000}"/>
    <cellStyle name="Финансовый 10 10 2 2 2 5 3" xfId="54700" xr:uid="{00000000-0005-0000-0000-000036010000}"/>
    <cellStyle name="Финансовый 10 10 2 2 2 6" xfId="39698" xr:uid="{00000000-0005-0000-0000-000037010000}"/>
    <cellStyle name="Финансовый 10 10 2 2 3" xfId="5774" xr:uid="{00000000-0005-0000-0000-000038010000}"/>
    <cellStyle name="Финансовый 10 10 2 2 3 2" xfId="21802" xr:uid="{00000000-0005-0000-0000-000039010000}"/>
    <cellStyle name="Финансовый 10 10 2 2 3 3" xfId="41837" xr:uid="{00000000-0005-0000-0000-00003A010000}"/>
    <cellStyle name="Финансовый 10 10 2 2 4" xfId="9786" xr:uid="{00000000-0005-0000-0000-00003B010000}"/>
    <cellStyle name="Финансовый 10 10 2 2 4 2" xfId="25814" xr:uid="{00000000-0005-0000-0000-00003C010000}"/>
    <cellStyle name="Финансовый 10 10 2 2 4 3" xfId="45849" xr:uid="{00000000-0005-0000-0000-00003D010000}"/>
    <cellStyle name="Финансовый 10 10 2 2 5" xfId="13664" xr:uid="{00000000-0005-0000-0000-00003E010000}"/>
    <cellStyle name="Финансовый 10 10 2 2 5 2" xfId="29692" xr:uid="{00000000-0005-0000-0000-00003F010000}"/>
    <cellStyle name="Финансовый 10 10 2 2 5 3" xfId="49727" xr:uid="{00000000-0005-0000-0000-000040010000}"/>
    <cellStyle name="Финансовый 10 10 2 2 6" xfId="19217" xr:uid="{00000000-0005-0000-0000-000041010000}"/>
    <cellStyle name="Финансовый 10 10 2 2 6 2" xfId="35245" xr:uid="{00000000-0005-0000-0000-000042010000}"/>
    <cellStyle name="Финансовый 10 10 2 2 6 3" xfId="55280" xr:uid="{00000000-0005-0000-0000-000043010000}"/>
    <cellStyle name="Финансовый 10 10 2 2 7" xfId="37706" xr:uid="{00000000-0005-0000-0000-000044010000}"/>
    <cellStyle name="Финансовый 10 10 2 3" xfId="2549" xr:uid="{00000000-0005-0000-0000-000045010000}"/>
    <cellStyle name="Финансовый 10 10 2 3 2" xfId="6824" xr:uid="{00000000-0005-0000-0000-000046010000}"/>
    <cellStyle name="Финансовый 10 10 2 3 2 2" xfId="22852" xr:uid="{00000000-0005-0000-0000-000047010000}"/>
    <cellStyle name="Финансовый 10 10 2 3 2 3" xfId="42887" xr:uid="{00000000-0005-0000-0000-000048010000}"/>
    <cellStyle name="Финансовый 10 10 2 3 3" xfId="9968" xr:uid="{00000000-0005-0000-0000-000049010000}"/>
    <cellStyle name="Финансовый 10 10 2 3 3 2" xfId="25996" xr:uid="{00000000-0005-0000-0000-00004A010000}"/>
    <cellStyle name="Финансовый 10 10 2 3 3 3" xfId="46031" xr:uid="{00000000-0005-0000-0000-00004B010000}"/>
    <cellStyle name="Финансовый 10 10 2 3 4" xfId="14660" xr:uid="{00000000-0005-0000-0000-00004C010000}"/>
    <cellStyle name="Финансовый 10 10 2 3 4 2" xfId="30688" xr:uid="{00000000-0005-0000-0000-00004D010000}"/>
    <cellStyle name="Финансовый 10 10 2 3 4 3" xfId="50723" xr:uid="{00000000-0005-0000-0000-00004E010000}"/>
    <cellStyle name="Финансовый 10 10 2 3 5" xfId="17433" xr:uid="{00000000-0005-0000-0000-00004F010000}"/>
    <cellStyle name="Финансовый 10 10 2 3 5 2" xfId="33461" xr:uid="{00000000-0005-0000-0000-000050010000}"/>
    <cellStyle name="Финансовый 10 10 2 3 5 3" xfId="53496" xr:uid="{00000000-0005-0000-0000-000051010000}"/>
    <cellStyle name="Финансовый 10 10 2 3 6" xfId="38702" xr:uid="{00000000-0005-0000-0000-000052010000}"/>
    <cellStyle name="Финансовый 10 10 2 4" xfId="4722" xr:uid="{00000000-0005-0000-0000-000053010000}"/>
    <cellStyle name="Финансовый 10 10 2 4 2" xfId="20750" xr:uid="{00000000-0005-0000-0000-000054010000}"/>
    <cellStyle name="Финансовый 10 10 2 4 3" xfId="40785" xr:uid="{00000000-0005-0000-0000-000055010000}"/>
    <cellStyle name="Финансовый 10 10 2 5" xfId="10402" xr:uid="{00000000-0005-0000-0000-000056010000}"/>
    <cellStyle name="Финансовый 10 10 2 5 2" xfId="26430" xr:uid="{00000000-0005-0000-0000-000057010000}"/>
    <cellStyle name="Финансовый 10 10 2 5 3" xfId="46465" xr:uid="{00000000-0005-0000-0000-000058010000}"/>
    <cellStyle name="Финансовый 10 10 2 6" xfId="12668" xr:uid="{00000000-0005-0000-0000-000059010000}"/>
    <cellStyle name="Финансовый 10 10 2 6 2" xfId="28696" xr:uid="{00000000-0005-0000-0000-00005A010000}"/>
    <cellStyle name="Финансовый 10 10 2 6 3" xfId="48731" xr:uid="{00000000-0005-0000-0000-00005B010000}"/>
    <cellStyle name="Финансовый 10 10 2 7" xfId="19813" xr:uid="{00000000-0005-0000-0000-00005C010000}"/>
    <cellStyle name="Финансовый 10 10 2 7 2" xfId="35841" xr:uid="{00000000-0005-0000-0000-00005D010000}"/>
    <cellStyle name="Финансовый 10 10 2 7 3" xfId="55876" xr:uid="{00000000-0005-0000-0000-00005E010000}"/>
    <cellStyle name="Финансовый 10 10 2 8" xfId="36710" xr:uid="{00000000-0005-0000-0000-00005F010000}"/>
    <cellStyle name="Финансовый 10 10 3" xfId="782" xr:uid="{00000000-0005-0000-0000-000060010000}"/>
    <cellStyle name="Финансовый 10 10 3 2" xfId="1841" xr:uid="{00000000-0005-0000-0000-000061010000}"/>
    <cellStyle name="Финансовый 10 10 3 2 2" xfId="3962" xr:uid="{00000000-0005-0000-0000-000062010000}"/>
    <cellStyle name="Финансовый 10 10 3 2 2 2" xfId="8229" xr:uid="{00000000-0005-0000-0000-000063010000}"/>
    <cellStyle name="Финансовый 10 10 3 2 2 2 2" xfId="24257" xr:uid="{00000000-0005-0000-0000-000064010000}"/>
    <cellStyle name="Финансовый 10 10 3 2 2 2 3" xfId="44292" xr:uid="{00000000-0005-0000-0000-000065010000}"/>
    <cellStyle name="Финансовый 10 10 3 2 2 3" xfId="10869" xr:uid="{00000000-0005-0000-0000-000066010000}"/>
    <cellStyle name="Финансовый 10 10 3 2 2 3 2" xfId="26897" xr:uid="{00000000-0005-0000-0000-000067010000}"/>
    <cellStyle name="Финансовый 10 10 3 2 2 3 3" xfId="46932" xr:uid="{00000000-0005-0000-0000-000068010000}"/>
    <cellStyle name="Финансовый 10 10 3 2 2 4" xfId="15988" xr:uid="{00000000-0005-0000-0000-000069010000}"/>
    <cellStyle name="Финансовый 10 10 3 2 2 4 2" xfId="32016" xr:uid="{00000000-0005-0000-0000-00006A010000}"/>
    <cellStyle name="Финансовый 10 10 3 2 2 4 3" xfId="52051" xr:uid="{00000000-0005-0000-0000-00006B010000}"/>
    <cellStyle name="Финансовый 10 10 3 2 2 5" xfId="19964" xr:uid="{00000000-0005-0000-0000-00006C010000}"/>
    <cellStyle name="Финансовый 10 10 3 2 2 5 2" xfId="35992" xr:uid="{00000000-0005-0000-0000-00006D010000}"/>
    <cellStyle name="Финансовый 10 10 3 2 2 5 3" xfId="56027" xr:uid="{00000000-0005-0000-0000-00006E010000}"/>
    <cellStyle name="Финансовый 10 10 3 2 2 6" xfId="40030" xr:uid="{00000000-0005-0000-0000-00006F010000}"/>
    <cellStyle name="Финансовый 10 10 3 2 3" xfId="6121" xr:uid="{00000000-0005-0000-0000-000070010000}"/>
    <cellStyle name="Финансовый 10 10 3 2 3 2" xfId="22149" xr:uid="{00000000-0005-0000-0000-000071010000}"/>
    <cellStyle name="Финансовый 10 10 3 2 3 3" xfId="42184" xr:uid="{00000000-0005-0000-0000-000072010000}"/>
    <cellStyle name="Финансовый 10 10 3 2 4" xfId="11306" xr:uid="{00000000-0005-0000-0000-000073010000}"/>
    <cellStyle name="Финансовый 10 10 3 2 4 2" xfId="27334" xr:uid="{00000000-0005-0000-0000-000074010000}"/>
    <cellStyle name="Финансовый 10 10 3 2 4 3" xfId="47369" xr:uid="{00000000-0005-0000-0000-000075010000}"/>
    <cellStyle name="Финансовый 10 10 3 2 5" xfId="13996" xr:uid="{00000000-0005-0000-0000-000076010000}"/>
    <cellStyle name="Финансовый 10 10 3 2 5 2" xfId="30024" xr:uid="{00000000-0005-0000-0000-000077010000}"/>
    <cellStyle name="Финансовый 10 10 3 2 5 3" xfId="50059" xr:uid="{00000000-0005-0000-0000-000078010000}"/>
    <cellStyle name="Финансовый 10 10 3 2 6" xfId="18478" xr:uid="{00000000-0005-0000-0000-000079010000}"/>
    <cellStyle name="Финансовый 10 10 3 2 6 2" xfId="34506" xr:uid="{00000000-0005-0000-0000-00007A010000}"/>
    <cellStyle name="Финансовый 10 10 3 2 6 3" xfId="54541" xr:uid="{00000000-0005-0000-0000-00007B010000}"/>
    <cellStyle name="Финансовый 10 10 3 2 7" xfId="38038" xr:uid="{00000000-0005-0000-0000-00007C010000}"/>
    <cellStyle name="Финансовый 10 10 3 3" xfId="2900" xr:uid="{00000000-0005-0000-0000-00007D010000}"/>
    <cellStyle name="Финансовый 10 10 3 3 2" xfId="7173" xr:uid="{00000000-0005-0000-0000-00007E010000}"/>
    <cellStyle name="Финансовый 10 10 3 3 2 2" xfId="23201" xr:uid="{00000000-0005-0000-0000-00007F010000}"/>
    <cellStyle name="Финансовый 10 10 3 3 2 3" xfId="43236" xr:uid="{00000000-0005-0000-0000-000080010000}"/>
    <cellStyle name="Финансовый 10 10 3 3 3" xfId="8835" xr:uid="{00000000-0005-0000-0000-000081010000}"/>
    <cellStyle name="Финансовый 10 10 3 3 3 2" xfId="24863" xr:uid="{00000000-0005-0000-0000-000082010000}"/>
    <cellStyle name="Финансовый 10 10 3 3 3 3" xfId="44898" xr:uid="{00000000-0005-0000-0000-000083010000}"/>
    <cellStyle name="Финансовый 10 10 3 3 4" xfId="14992" xr:uid="{00000000-0005-0000-0000-000084010000}"/>
    <cellStyle name="Финансовый 10 10 3 3 4 2" xfId="31020" xr:uid="{00000000-0005-0000-0000-000085010000}"/>
    <cellStyle name="Финансовый 10 10 3 3 4 3" xfId="51055" xr:uid="{00000000-0005-0000-0000-000086010000}"/>
    <cellStyle name="Финансовый 10 10 3 3 5" xfId="16392" xr:uid="{00000000-0005-0000-0000-000087010000}"/>
    <cellStyle name="Финансовый 10 10 3 3 5 2" xfId="32420" xr:uid="{00000000-0005-0000-0000-000088010000}"/>
    <cellStyle name="Финансовый 10 10 3 3 5 3" xfId="52455" xr:uid="{00000000-0005-0000-0000-000089010000}"/>
    <cellStyle name="Финансовый 10 10 3 3 6" xfId="39034" xr:uid="{00000000-0005-0000-0000-00008A010000}"/>
    <cellStyle name="Финансовый 10 10 3 4" xfId="5070" xr:uid="{00000000-0005-0000-0000-00008B010000}"/>
    <cellStyle name="Финансовый 10 10 3 4 2" xfId="21098" xr:uid="{00000000-0005-0000-0000-00008C010000}"/>
    <cellStyle name="Финансовый 10 10 3 4 3" xfId="41133" xr:uid="{00000000-0005-0000-0000-00008D010000}"/>
    <cellStyle name="Финансовый 10 10 3 5" xfId="9040" xr:uid="{00000000-0005-0000-0000-00008E010000}"/>
    <cellStyle name="Финансовый 10 10 3 5 2" xfId="25068" xr:uid="{00000000-0005-0000-0000-00008F010000}"/>
    <cellStyle name="Финансовый 10 10 3 5 3" xfId="45103" xr:uid="{00000000-0005-0000-0000-000090010000}"/>
    <cellStyle name="Финансовый 10 10 3 6" xfId="13000" xr:uid="{00000000-0005-0000-0000-000091010000}"/>
    <cellStyle name="Финансовый 10 10 3 6 2" xfId="29028" xr:uid="{00000000-0005-0000-0000-000092010000}"/>
    <cellStyle name="Финансовый 10 10 3 6 3" xfId="49063" xr:uid="{00000000-0005-0000-0000-000093010000}"/>
    <cellStyle name="Финансовый 10 10 3 7" xfId="16525" xr:uid="{00000000-0005-0000-0000-000094010000}"/>
    <cellStyle name="Финансовый 10 10 3 7 2" xfId="32553" xr:uid="{00000000-0005-0000-0000-000095010000}"/>
    <cellStyle name="Финансовый 10 10 3 7 3" xfId="52588" xr:uid="{00000000-0005-0000-0000-000096010000}"/>
    <cellStyle name="Финансовый 10 10 3 8" xfId="37042" xr:uid="{00000000-0005-0000-0000-000097010000}"/>
    <cellStyle name="Финансовый 10 10 4" xfId="1132" xr:uid="{00000000-0005-0000-0000-000098010000}"/>
    <cellStyle name="Финансовый 10 10 4 2" xfId="3251" xr:uid="{00000000-0005-0000-0000-000099010000}"/>
    <cellStyle name="Финансовый 10 10 4 2 2" xfId="7523" xr:uid="{00000000-0005-0000-0000-00009A010000}"/>
    <cellStyle name="Финансовый 10 10 4 2 2 2" xfId="23551" xr:uid="{00000000-0005-0000-0000-00009B010000}"/>
    <cellStyle name="Финансовый 10 10 4 2 2 3" xfId="43586" xr:uid="{00000000-0005-0000-0000-00009C010000}"/>
    <cellStyle name="Финансовый 10 10 4 2 3" xfId="9109" xr:uid="{00000000-0005-0000-0000-00009D010000}"/>
    <cellStyle name="Финансовый 10 10 4 2 3 2" xfId="25137" xr:uid="{00000000-0005-0000-0000-00009E010000}"/>
    <cellStyle name="Финансовый 10 10 4 2 3 3" xfId="45172" xr:uid="{00000000-0005-0000-0000-00009F010000}"/>
    <cellStyle name="Финансовый 10 10 4 2 4" xfId="15324" xr:uid="{00000000-0005-0000-0000-0000A0010000}"/>
    <cellStyle name="Финансовый 10 10 4 2 4 2" xfId="31352" xr:uid="{00000000-0005-0000-0000-0000A1010000}"/>
    <cellStyle name="Финансовый 10 10 4 2 4 3" xfId="51387" xr:uid="{00000000-0005-0000-0000-0000A2010000}"/>
    <cellStyle name="Финансовый 10 10 4 2 5" xfId="19611" xr:uid="{00000000-0005-0000-0000-0000A3010000}"/>
    <cellStyle name="Финансовый 10 10 4 2 5 2" xfId="35639" xr:uid="{00000000-0005-0000-0000-0000A4010000}"/>
    <cellStyle name="Финансовый 10 10 4 2 5 3" xfId="55674" xr:uid="{00000000-0005-0000-0000-0000A5010000}"/>
    <cellStyle name="Финансовый 10 10 4 2 6" xfId="39366" xr:uid="{00000000-0005-0000-0000-0000A6010000}"/>
    <cellStyle name="Финансовый 10 10 4 3" xfId="5419" xr:uid="{00000000-0005-0000-0000-0000A7010000}"/>
    <cellStyle name="Финансовый 10 10 4 3 2" xfId="21447" xr:uid="{00000000-0005-0000-0000-0000A8010000}"/>
    <cellStyle name="Финансовый 10 10 4 3 3" xfId="41482" xr:uid="{00000000-0005-0000-0000-0000A9010000}"/>
    <cellStyle name="Финансовый 10 10 4 4" xfId="4299" xr:uid="{00000000-0005-0000-0000-0000AA010000}"/>
    <cellStyle name="Финансовый 10 10 4 4 2" xfId="20327" xr:uid="{00000000-0005-0000-0000-0000AB010000}"/>
    <cellStyle name="Финансовый 10 10 4 4 3" xfId="40362" xr:uid="{00000000-0005-0000-0000-0000AC010000}"/>
    <cellStyle name="Финансовый 10 10 4 5" xfId="13332" xr:uid="{00000000-0005-0000-0000-0000AD010000}"/>
    <cellStyle name="Финансовый 10 10 4 5 2" xfId="29360" xr:uid="{00000000-0005-0000-0000-0000AE010000}"/>
    <cellStyle name="Финансовый 10 10 4 5 3" xfId="49395" xr:uid="{00000000-0005-0000-0000-0000AF010000}"/>
    <cellStyle name="Финансовый 10 10 4 6" xfId="18685" xr:uid="{00000000-0005-0000-0000-0000B0010000}"/>
    <cellStyle name="Финансовый 10 10 4 6 2" xfId="34713" xr:uid="{00000000-0005-0000-0000-0000B1010000}"/>
    <cellStyle name="Финансовый 10 10 4 6 3" xfId="54748" xr:uid="{00000000-0005-0000-0000-0000B2010000}"/>
    <cellStyle name="Финансовый 10 10 4 7" xfId="37374" xr:uid="{00000000-0005-0000-0000-0000B3010000}"/>
    <cellStyle name="Финансовый 10 10 5" xfId="2189" xr:uid="{00000000-0005-0000-0000-0000B4010000}"/>
    <cellStyle name="Финансовый 10 10 5 2" xfId="6468" xr:uid="{00000000-0005-0000-0000-0000B5010000}"/>
    <cellStyle name="Финансовый 10 10 5 2 2" xfId="22496" xr:uid="{00000000-0005-0000-0000-0000B6010000}"/>
    <cellStyle name="Финансовый 10 10 5 2 3" xfId="42531" xr:uid="{00000000-0005-0000-0000-0000B7010000}"/>
    <cellStyle name="Финансовый 10 10 5 3" xfId="11264" xr:uid="{00000000-0005-0000-0000-0000B8010000}"/>
    <cellStyle name="Финансовый 10 10 5 3 2" xfId="27292" xr:uid="{00000000-0005-0000-0000-0000B9010000}"/>
    <cellStyle name="Финансовый 10 10 5 3 3" xfId="47327" xr:uid="{00000000-0005-0000-0000-0000BA010000}"/>
    <cellStyle name="Финансовый 10 10 5 4" xfId="14328" xr:uid="{00000000-0005-0000-0000-0000BB010000}"/>
    <cellStyle name="Финансовый 10 10 5 4 2" xfId="30356" xr:uid="{00000000-0005-0000-0000-0000BC010000}"/>
    <cellStyle name="Финансовый 10 10 5 4 3" xfId="50391" xr:uid="{00000000-0005-0000-0000-0000BD010000}"/>
    <cellStyle name="Финансовый 10 10 5 5" xfId="19790" xr:uid="{00000000-0005-0000-0000-0000BE010000}"/>
    <cellStyle name="Финансовый 10 10 5 5 2" xfId="35818" xr:uid="{00000000-0005-0000-0000-0000BF010000}"/>
    <cellStyle name="Финансовый 10 10 5 5 3" xfId="55853" xr:uid="{00000000-0005-0000-0000-0000C0010000}"/>
    <cellStyle name="Финансовый 10 10 5 6" xfId="38370" xr:uid="{00000000-0005-0000-0000-0000C1010000}"/>
    <cellStyle name="Финансовый 10 10 6" xfId="4441" xr:uid="{00000000-0005-0000-0000-0000C2010000}"/>
    <cellStyle name="Финансовый 10 10 6 2" xfId="20469" xr:uid="{00000000-0005-0000-0000-0000C3010000}"/>
    <cellStyle name="Финансовый 10 10 6 3" xfId="40504" xr:uid="{00000000-0005-0000-0000-0000C4010000}"/>
    <cellStyle name="Финансовый 10 10 7" xfId="10425" xr:uid="{00000000-0005-0000-0000-0000C5010000}"/>
    <cellStyle name="Финансовый 10 10 7 2" xfId="26453" xr:uid="{00000000-0005-0000-0000-0000C6010000}"/>
    <cellStyle name="Финансовый 10 10 7 3" xfId="46488" xr:uid="{00000000-0005-0000-0000-0000C7010000}"/>
    <cellStyle name="Финансовый 10 10 8" xfId="12413" xr:uid="{00000000-0005-0000-0000-0000C8010000}"/>
    <cellStyle name="Финансовый 10 10 8 2" xfId="28441" xr:uid="{00000000-0005-0000-0000-0000C9010000}"/>
    <cellStyle name="Финансовый 10 10 8 3" xfId="48476" xr:uid="{00000000-0005-0000-0000-0000CA010000}"/>
    <cellStyle name="Финансовый 10 10 9" xfId="18511" xr:uid="{00000000-0005-0000-0000-0000CB010000}"/>
    <cellStyle name="Финансовый 10 10 9 2" xfId="34539" xr:uid="{00000000-0005-0000-0000-0000CC010000}"/>
    <cellStyle name="Финансовый 10 10 9 3" xfId="54574" xr:uid="{00000000-0005-0000-0000-0000CD010000}"/>
    <cellStyle name="Финансовый 10 11" xfId="430" xr:uid="{00000000-0005-0000-0000-0000CE010000}"/>
    <cellStyle name="Финансовый 10 11 2" xfId="1489" xr:uid="{00000000-0005-0000-0000-0000CF010000}"/>
    <cellStyle name="Финансовый 10 11 2 2" xfId="3610" xr:uid="{00000000-0005-0000-0000-0000D0010000}"/>
    <cellStyle name="Финансовый 10 11 2 2 2" xfId="7880" xr:uid="{00000000-0005-0000-0000-0000D1010000}"/>
    <cellStyle name="Финансовый 10 11 2 2 2 2" xfId="23908" xr:uid="{00000000-0005-0000-0000-0000D2010000}"/>
    <cellStyle name="Финансовый 10 11 2 2 2 3" xfId="43943" xr:uid="{00000000-0005-0000-0000-0000D3010000}"/>
    <cellStyle name="Финансовый 10 11 2 2 3" xfId="10967" xr:uid="{00000000-0005-0000-0000-0000D4010000}"/>
    <cellStyle name="Финансовый 10 11 2 2 3 2" xfId="26995" xr:uid="{00000000-0005-0000-0000-0000D5010000}"/>
    <cellStyle name="Финансовый 10 11 2 2 3 3" xfId="47030" xr:uid="{00000000-0005-0000-0000-0000D6010000}"/>
    <cellStyle name="Финансовый 10 11 2 2 4" xfId="15655" xr:uid="{00000000-0005-0000-0000-0000D7010000}"/>
    <cellStyle name="Финансовый 10 11 2 2 4 2" xfId="31683" xr:uid="{00000000-0005-0000-0000-0000D8010000}"/>
    <cellStyle name="Финансовый 10 11 2 2 4 3" xfId="51718" xr:uid="{00000000-0005-0000-0000-0000D9010000}"/>
    <cellStyle name="Финансовый 10 11 2 2 5" xfId="19336" xr:uid="{00000000-0005-0000-0000-0000DA010000}"/>
    <cellStyle name="Финансовый 10 11 2 2 5 2" xfId="35364" xr:uid="{00000000-0005-0000-0000-0000DB010000}"/>
    <cellStyle name="Финансовый 10 11 2 2 5 3" xfId="55399" xr:uid="{00000000-0005-0000-0000-0000DC010000}"/>
    <cellStyle name="Финансовый 10 11 2 2 6" xfId="39697" xr:uid="{00000000-0005-0000-0000-0000DD010000}"/>
    <cellStyle name="Финансовый 10 11 2 3" xfId="5773" xr:uid="{00000000-0005-0000-0000-0000DE010000}"/>
    <cellStyle name="Финансовый 10 11 2 3 2" xfId="21801" xr:uid="{00000000-0005-0000-0000-0000DF010000}"/>
    <cellStyle name="Финансовый 10 11 2 3 3" xfId="41836" xr:uid="{00000000-0005-0000-0000-0000E0010000}"/>
    <cellStyle name="Финансовый 10 11 2 4" xfId="10250" xr:uid="{00000000-0005-0000-0000-0000E1010000}"/>
    <cellStyle name="Финансовый 10 11 2 4 2" xfId="26278" xr:uid="{00000000-0005-0000-0000-0000E2010000}"/>
    <cellStyle name="Финансовый 10 11 2 4 3" xfId="46313" xr:uid="{00000000-0005-0000-0000-0000E3010000}"/>
    <cellStyle name="Финансовый 10 11 2 5" xfId="13663" xr:uid="{00000000-0005-0000-0000-0000E4010000}"/>
    <cellStyle name="Финансовый 10 11 2 5 2" xfId="29691" xr:uid="{00000000-0005-0000-0000-0000E5010000}"/>
    <cellStyle name="Финансовый 10 11 2 5 3" xfId="49726" xr:uid="{00000000-0005-0000-0000-0000E6010000}"/>
    <cellStyle name="Финансовый 10 11 2 6" xfId="18850" xr:uid="{00000000-0005-0000-0000-0000E7010000}"/>
    <cellStyle name="Финансовый 10 11 2 6 2" xfId="34878" xr:uid="{00000000-0005-0000-0000-0000E8010000}"/>
    <cellStyle name="Финансовый 10 11 2 6 3" xfId="54913" xr:uid="{00000000-0005-0000-0000-0000E9010000}"/>
    <cellStyle name="Финансовый 10 11 2 7" xfId="37705" xr:uid="{00000000-0005-0000-0000-0000EA010000}"/>
    <cellStyle name="Финансовый 10 11 3" xfId="2548" xr:uid="{00000000-0005-0000-0000-0000EB010000}"/>
    <cellStyle name="Финансовый 10 11 3 2" xfId="6823" xr:uid="{00000000-0005-0000-0000-0000EC010000}"/>
    <cellStyle name="Финансовый 10 11 3 2 2" xfId="22851" xr:uid="{00000000-0005-0000-0000-0000ED010000}"/>
    <cellStyle name="Финансовый 10 11 3 2 3" xfId="42886" xr:uid="{00000000-0005-0000-0000-0000EE010000}"/>
    <cellStyle name="Финансовый 10 11 3 3" xfId="8647" xr:uid="{00000000-0005-0000-0000-0000EF010000}"/>
    <cellStyle name="Финансовый 10 11 3 3 2" xfId="24675" xr:uid="{00000000-0005-0000-0000-0000F0010000}"/>
    <cellStyle name="Финансовый 10 11 3 3 3" xfId="44710" xr:uid="{00000000-0005-0000-0000-0000F1010000}"/>
    <cellStyle name="Финансовый 10 11 3 4" xfId="14659" xr:uid="{00000000-0005-0000-0000-0000F2010000}"/>
    <cellStyle name="Финансовый 10 11 3 4 2" xfId="30687" xr:uid="{00000000-0005-0000-0000-0000F3010000}"/>
    <cellStyle name="Финансовый 10 11 3 4 3" xfId="50722" xr:uid="{00000000-0005-0000-0000-0000F4010000}"/>
    <cellStyle name="Финансовый 10 11 3 5" xfId="18185" xr:uid="{00000000-0005-0000-0000-0000F5010000}"/>
    <cellStyle name="Финансовый 10 11 3 5 2" xfId="34213" xr:uid="{00000000-0005-0000-0000-0000F6010000}"/>
    <cellStyle name="Финансовый 10 11 3 5 3" xfId="54248" xr:uid="{00000000-0005-0000-0000-0000F7010000}"/>
    <cellStyle name="Финансовый 10 11 3 6" xfId="38701" xr:uid="{00000000-0005-0000-0000-0000F8010000}"/>
    <cellStyle name="Финансовый 10 11 4" xfId="4721" xr:uid="{00000000-0005-0000-0000-0000F9010000}"/>
    <cellStyle name="Финансовый 10 11 4 2" xfId="20749" xr:uid="{00000000-0005-0000-0000-0000FA010000}"/>
    <cellStyle name="Финансовый 10 11 4 3" xfId="40784" xr:uid="{00000000-0005-0000-0000-0000FB010000}"/>
    <cellStyle name="Финансовый 10 11 5" xfId="11865" xr:uid="{00000000-0005-0000-0000-0000FC010000}"/>
    <cellStyle name="Финансовый 10 11 5 2" xfId="27893" xr:uid="{00000000-0005-0000-0000-0000FD010000}"/>
    <cellStyle name="Финансовый 10 11 5 3" xfId="47928" xr:uid="{00000000-0005-0000-0000-0000FE010000}"/>
    <cellStyle name="Финансовый 10 11 6" xfId="12667" xr:uid="{00000000-0005-0000-0000-0000FF010000}"/>
    <cellStyle name="Финансовый 10 11 6 2" xfId="28695" xr:uid="{00000000-0005-0000-0000-000000020000}"/>
    <cellStyle name="Финансовый 10 11 6 3" xfId="48730" xr:uid="{00000000-0005-0000-0000-000001020000}"/>
    <cellStyle name="Финансовый 10 11 7" xfId="19765" xr:uid="{00000000-0005-0000-0000-000002020000}"/>
    <cellStyle name="Финансовый 10 11 7 2" xfId="35793" xr:uid="{00000000-0005-0000-0000-000003020000}"/>
    <cellStyle name="Финансовый 10 11 7 3" xfId="55828" xr:uid="{00000000-0005-0000-0000-000004020000}"/>
    <cellStyle name="Финансовый 10 11 8" xfId="36709" xr:uid="{00000000-0005-0000-0000-000005020000}"/>
    <cellStyle name="Финансовый 10 12" xfId="781" xr:uid="{00000000-0005-0000-0000-000006020000}"/>
    <cellStyle name="Финансовый 10 12 2" xfId="1840" xr:uid="{00000000-0005-0000-0000-000007020000}"/>
    <cellStyle name="Финансовый 10 12 2 2" xfId="3961" xr:uid="{00000000-0005-0000-0000-000008020000}"/>
    <cellStyle name="Финансовый 10 12 2 2 2" xfId="8228" xr:uid="{00000000-0005-0000-0000-000009020000}"/>
    <cellStyle name="Финансовый 10 12 2 2 2 2" xfId="24256" xr:uid="{00000000-0005-0000-0000-00000A020000}"/>
    <cellStyle name="Финансовый 10 12 2 2 2 3" xfId="44291" xr:uid="{00000000-0005-0000-0000-00000B020000}"/>
    <cellStyle name="Финансовый 10 12 2 2 3" xfId="7874" xr:uid="{00000000-0005-0000-0000-00000C020000}"/>
    <cellStyle name="Финансовый 10 12 2 2 3 2" xfId="23902" xr:uid="{00000000-0005-0000-0000-00000D020000}"/>
    <cellStyle name="Финансовый 10 12 2 2 3 3" xfId="43937" xr:uid="{00000000-0005-0000-0000-00000E020000}"/>
    <cellStyle name="Финансовый 10 12 2 2 4" xfId="15987" xr:uid="{00000000-0005-0000-0000-00000F020000}"/>
    <cellStyle name="Финансовый 10 12 2 2 4 2" xfId="32015" xr:uid="{00000000-0005-0000-0000-000010020000}"/>
    <cellStyle name="Финансовый 10 12 2 2 4 3" xfId="52050" xr:uid="{00000000-0005-0000-0000-000011020000}"/>
    <cellStyle name="Финансовый 10 12 2 2 5" xfId="20236" xr:uid="{00000000-0005-0000-0000-000012020000}"/>
    <cellStyle name="Финансовый 10 12 2 2 5 2" xfId="36264" xr:uid="{00000000-0005-0000-0000-000013020000}"/>
    <cellStyle name="Финансовый 10 12 2 2 5 3" xfId="56299" xr:uid="{00000000-0005-0000-0000-000014020000}"/>
    <cellStyle name="Финансовый 10 12 2 2 6" xfId="40029" xr:uid="{00000000-0005-0000-0000-000015020000}"/>
    <cellStyle name="Финансовый 10 12 2 3" xfId="6120" xr:uid="{00000000-0005-0000-0000-000016020000}"/>
    <cellStyle name="Финансовый 10 12 2 3 2" xfId="22148" xr:uid="{00000000-0005-0000-0000-000017020000}"/>
    <cellStyle name="Финансовый 10 12 2 3 3" xfId="42183" xr:uid="{00000000-0005-0000-0000-000018020000}"/>
    <cellStyle name="Финансовый 10 12 2 4" xfId="9621" xr:uid="{00000000-0005-0000-0000-000019020000}"/>
    <cellStyle name="Финансовый 10 12 2 4 2" xfId="25649" xr:uid="{00000000-0005-0000-0000-00001A020000}"/>
    <cellStyle name="Финансовый 10 12 2 4 3" xfId="45684" xr:uid="{00000000-0005-0000-0000-00001B020000}"/>
    <cellStyle name="Финансовый 10 12 2 5" xfId="13995" xr:uid="{00000000-0005-0000-0000-00001C020000}"/>
    <cellStyle name="Финансовый 10 12 2 5 2" xfId="30023" xr:uid="{00000000-0005-0000-0000-00001D020000}"/>
    <cellStyle name="Финансовый 10 12 2 5 3" xfId="50058" xr:uid="{00000000-0005-0000-0000-00001E020000}"/>
    <cellStyle name="Финансовый 10 12 2 6" xfId="19921" xr:uid="{00000000-0005-0000-0000-00001F020000}"/>
    <cellStyle name="Финансовый 10 12 2 6 2" xfId="35949" xr:uid="{00000000-0005-0000-0000-000020020000}"/>
    <cellStyle name="Финансовый 10 12 2 6 3" xfId="55984" xr:uid="{00000000-0005-0000-0000-000021020000}"/>
    <cellStyle name="Финансовый 10 12 2 7" xfId="38037" xr:uid="{00000000-0005-0000-0000-000022020000}"/>
    <cellStyle name="Финансовый 10 12 3" xfId="2899" xr:uid="{00000000-0005-0000-0000-000023020000}"/>
    <cellStyle name="Финансовый 10 12 3 2" xfId="7172" xr:uid="{00000000-0005-0000-0000-000024020000}"/>
    <cellStyle name="Финансовый 10 12 3 2 2" xfId="23200" xr:uid="{00000000-0005-0000-0000-000025020000}"/>
    <cellStyle name="Финансовый 10 12 3 2 3" xfId="43235" xr:uid="{00000000-0005-0000-0000-000026020000}"/>
    <cellStyle name="Финансовый 10 12 3 3" xfId="11965" xr:uid="{00000000-0005-0000-0000-000027020000}"/>
    <cellStyle name="Финансовый 10 12 3 3 2" xfId="27993" xr:uid="{00000000-0005-0000-0000-000028020000}"/>
    <cellStyle name="Финансовый 10 12 3 3 3" xfId="48028" xr:uid="{00000000-0005-0000-0000-000029020000}"/>
    <cellStyle name="Финансовый 10 12 3 4" xfId="14991" xr:uid="{00000000-0005-0000-0000-00002A020000}"/>
    <cellStyle name="Финансовый 10 12 3 4 2" xfId="31019" xr:uid="{00000000-0005-0000-0000-00002B020000}"/>
    <cellStyle name="Финансовый 10 12 3 4 3" xfId="51054" xr:uid="{00000000-0005-0000-0000-00002C020000}"/>
    <cellStyle name="Финансовый 10 12 3 5" xfId="17964" xr:uid="{00000000-0005-0000-0000-00002D020000}"/>
    <cellStyle name="Финансовый 10 12 3 5 2" xfId="33992" xr:uid="{00000000-0005-0000-0000-00002E020000}"/>
    <cellStyle name="Финансовый 10 12 3 5 3" xfId="54027" xr:uid="{00000000-0005-0000-0000-00002F020000}"/>
    <cellStyle name="Финансовый 10 12 3 6" xfId="39033" xr:uid="{00000000-0005-0000-0000-000030020000}"/>
    <cellStyle name="Финансовый 10 12 4" xfId="5069" xr:uid="{00000000-0005-0000-0000-000031020000}"/>
    <cellStyle name="Финансовый 10 12 4 2" xfId="21097" xr:uid="{00000000-0005-0000-0000-000032020000}"/>
    <cellStyle name="Финансовый 10 12 4 3" xfId="41132" xr:uid="{00000000-0005-0000-0000-000033020000}"/>
    <cellStyle name="Финансовый 10 12 5" xfId="6800" xr:uid="{00000000-0005-0000-0000-000034020000}"/>
    <cellStyle name="Финансовый 10 12 5 2" xfId="22828" xr:uid="{00000000-0005-0000-0000-000035020000}"/>
    <cellStyle name="Финансовый 10 12 5 3" xfId="42863" xr:uid="{00000000-0005-0000-0000-000036020000}"/>
    <cellStyle name="Финансовый 10 12 6" xfId="12999" xr:uid="{00000000-0005-0000-0000-000037020000}"/>
    <cellStyle name="Финансовый 10 12 6 2" xfId="29027" xr:uid="{00000000-0005-0000-0000-000038020000}"/>
    <cellStyle name="Финансовый 10 12 6 3" xfId="49062" xr:uid="{00000000-0005-0000-0000-000039020000}"/>
    <cellStyle name="Финансовый 10 12 7" xfId="20322" xr:uid="{00000000-0005-0000-0000-00003A020000}"/>
    <cellStyle name="Финансовый 10 12 7 2" xfId="36350" xr:uid="{00000000-0005-0000-0000-00003B020000}"/>
    <cellStyle name="Финансовый 10 12 7 3" xfId="56385" xr:uid="{00000000-0005-0000-0000-00003C020000}"/>
    <cellStyle name="Финансовый 10 12 8" xfId="37041" xr:uid="{00000000-0005-0000-0000-00003D020000}"/>
    <cellStyle name="Финансовый 10 13" xfId="1131" xr:uid="{00000000-0005-0000-0000-00003E020000}"/>
    <cellStyle name="Финансовый 10 13 2" xfId="3250" xr:uid="{00000000-0005-0000-0000-00003F020000}"/>
    <cellStyle name="Финансовый 10 13 2 2" xfId="7522" xr:uid="{00000000-0005-0000-0000-000040020000}"/>
    <cellStyle name="Финансовый 10 13 2 2 2" xfId="23550" xr:uid="{00000000-0005-0000-0000-000041020000}"/>
    <cellStyle name="Финансовый 10 13 2 2 3" xfId="43585" xr:uid="{00000000-0005-0000-0000-000042020000}"/>
    <cellStyle name="Финансовый 10 13 2 3" xfId="11218" xr:uid="{00000000-0005-0000-0000-000043020000}"/>
    <cellStyle name="Финансовый 10 13 2 3 2" xfId="27246" xr:uid="{00000000-0005-0000-0000-000044020000}"/>
    <cellStyle name="Финансовый 10 13 2 3 3" xfId="47281" xr:uid="{00000000-0005-0000-0000-000045020000}"/>
    <cellStyle name="Финансовый 10 13 2 4" xfId="15323" xr:uid="{00000000-0005-0000-0000-000046020000}"/>
    <cellStyle name="Финансовый 10 13 2 4 2" xfId="31351" xr:uid="{00000000-0005-0000-0000-000047020000}"/>
    <cellStyle name="Финансовый 10 13 2 4 3" xfId="51386" xr:uid="{00000000-0005-0000-0000-000048020000}"/>
    <cellStyle name="Финансовый 10 13 2 5" xfId="18805" xr:uid="{00000000-0005-0000-0000-000049020000}"/>
    <cellStyle name="Финансовый 10 13 2 5 2" xfId="34833" xr:uid="{00000000-0005-0000-0000-00004A020000}"/>
    <cellStyle name="Финансовый 10 13 2 5 3" xfId="54868" xr:uid="{00000000-0005-0000-0000-00004B020000}"/>
    <cellStyle name="Финансовый 10 13 2 6" xfId="39365" xr:uid="{00000000-0005-0000-0000-00004C020000}"/>
    <cellStyle name="Финансовый 10 13 3" xfId="5418" xr:uid="{00000000-0005-0000-0000-00004D020000}"/>
    <cellStyle name="Финансовый 10 13 3 2" xfId="21446" xr:uid="{00000000-0005-0000-0000-00004E020000}"/>
    <cellStyle name="Финансовый 10 13 3 3" xfId="41481" xr:uid="{00000000-0005-0000-0000-00004F020000}"/>
    <cellStyle name="Финансовый 10 13 4" xfId="9693" xr:uid="{00000000-0005-0000-0000-000050020000}"/>
    <cellStyle name="Финансовый 10 13 4 2" xfId="25721" xr:uid="{00000000-0005-0000-0000-000051020000}"/>
    <cellStyle name="Финансовый 10 13 4 3" xfId="45756" xr:uid="{00000000-0005-0000-0000-000052020000}"/>
    <cellStyle name="Финансовый 10 13 5" xfId="13331" xr:uid="{00000000-0005-0000-0000-000053020000}"/>
    <cellStyle name="Финансовый 10 13 5 2" xfId="29359" xr:uid="{00000000-0005-0000-0000-000054020000}"/>
    <cellStyle name="Финансовый 10 13 5 3" xfId="49394" xr:uid="{00000000-0005-0000-0000-000055020000}"/>
    <cellStyle name="Финансовый 10 13 6" xfId="19996" xr:uid="{00000000-0005-0000-0000-000056020000}"/>
    <cellStyle name="Финансовый 10 13 6 2" xfId="36024" xr:uid="{00000000-0005-0000-0000-000057020000}"/>
    <cellStyle name="Финансовый 10 13 6 3" xfId="56059" xr:uid="{00000000-0005-0000-0000-000058020000}"/>
    <cellStyle name="Финансовый 10 13 7" xfId="37373" xr:uid="{00000000-0005-0000-0000-000059020000}"/>
    <cellStyle name="Финансовый 10 14" xfId="2188" xr:uid="{00000000-0005-0000-0000-00005A020000}"/>
    <cellStyle name="Финансовый 10 14 2" xfId="6467" xr:uid="{00000000-0005-0000-0000-00005B020000}"/>
    <cellStyle name="Финансовый 10 14 2 2" xfId="22495" xr:uid="{00000000-0005-0000-0000-00005C020000}"/>
    <cellStyle name="Финансовый 10 14 2 3" xfId="42530" xr:uid="{00000000-0005-0000-0000-00005D020000}"/>
    <cellStyle name="Финансовый 10 14 3" xfId="10198" xr:uid="{00000000-0005-0000-0000-00005E020000}"/>
    <cellStyle name="Финансовый 10 14 3 2" xfId="26226" xr:uid="{00000000-0005-0000-0000-00005F020000}"/>
    <cellStyle name="Финансовый 10 14 3 3" xfId="46261" xr:uid="{00000000-0005-0000-0000-000060020000}"/>
    <cellStyle name="Финансовый 10 14 4" xfId="14327" xr:uid="{00000000-0005-0000-0000-000061020000}"/>
    <cellStyle name="Финансовый 10 14 4 2" xfId="30355" xr:uid="{00000000-0005-0000-0000-000062020000}"/>
    <cellStyle name="Финансовый 10 14 4 3" xfId="50390" xr:uid="{00000000-0005-0000-0000-000063020000}"/>
    <cellStyle name="Финансовый 10 14 5" xfId="17238" xr:uid="{00000000-0005-0000-0000-000064020000}"/>
    <cellStyle name="Финансовый 10 14 5 2" xfId="33266" xr:uid="{00000000-0005-0000-0000-000065020000}"/>
    <cellStyle name="Финансовый 10 14 5 3" xfId="53301" xr:uid="{00000000-0005-0000-0000-000066020000}"/>
    <cellStyle name="Финансовый 10 14 6" xfId="38369" xr:uid="{00000000-0005-0000-0000-000067020000}"/>
    <cellStyle name="Финансовый 10 15" xfId="4657" xr:uid="{00000000-0005-0000-0000-000068020000}"/>
    <cellStyle name="Финансовый 10 15 2" xfId="20685" xr:uid="{00000000-0005-0000-0000-000069020000}"/>
    <cellStyle name="Финансовый 10 15 3" xfId="40720" xr:uid="{00000000-0005-0000-0000-00006A020000}"/>
    <cellStyle name="Финансовый 10 16" xfId="9200" xr:uid="{00000000-0005-0000-0000-00006B020000}"/>
    <cellStyle name="Финансовый 10 16 2" xfId="25228" xr:uid="{00000000-0005-0000-0000-00006C020000}"/>
    <cellStyle name="Финансовый 10 16 3" xfId="45263" xr:uid="{00000000-0005-0000-0000-00006D020000}"/>
    <cellStyle name="Финансовый 10 17" xfId="12621" xr:uid="{00000000-0005-0000-0000-00006E020000}"/>
    <cellStyle name="Финансовый 10 17 2" xfId="28649" xr:uid="{00000000-0005-0000-0000-00006F020000}"/>
    <cellStyle name="Финансовый 10 17 3" xfId="48684" xr:uid="{00000000-0005-0000-0000-000070020000}"/>
    <cellStyle name="Финансовый 10 18" xfId="17640" xr:uid="{00000000-0005-0000-0000-000071020000}"/>
    <cellStyle name="Финансовый 10 18 2" xfId="33668" xr:uid="{00000000-0005-0000-0000-000072020000}"/>
    <cellStyle name="Финансовый 10 18 3" xfId="53703" xr:uid="{00000000-0005-0000-0000-000073020000}"/>
    <cellStyle name="Финансовый 10 19" xfId="36663" xr:uid="{00000000-0005-0000-0000-000074020000}"/>
    <cellStyle name="Финансовый 10 2" xfId="135" xr:uid="{00000000-0005-0000-0000-000075020000}"/>
    <cellStyle name="Финансовый 10 2 10" xfId="4430" xr:uid="{00000000-0005-0000-0000-000076020000}"/>
    <cellStyle name="Финансовый 10 2 10 2" xfId="20458" xr:uid="{00000000-0005-0000-0000-000077020000}"/>
    <cellStyle name="Финансовый 10 2 10 3" xfId="40493" xr:uid="{00000000-0005-0000-0000-000078020000}"/>
    <cellStyle name="Финансовый 10 2 11" xfId="8582" xr:uid="{00000000-0005-0000-0000-000079020000}"/>
    <cellStyle name="Финансовый 10 2 11 2" xfId="24610" xr:uid="{00000000-0005-0000-0000-00007A020000}"/>
    <cellStyle name="Финансовый 10 2 11 3" xfId="44645" xr:uid="{00000000-0005-0000-0000-00007B020000}"/>
    <cellStyle name="Финансовый 10 2 12" xfId="12402" xr:uid="{00000000-0005-0000-0000-00007C020000}"/>
    <cellStyle name="Финансовый 10 2 12 2" xfId="28430" xr:uid="{00000000-0005-0000-0000-00007D020000}"/>
    <cellStyle name="Финансовый 10 2 12 3" xfId="48465" xr:uid="{00000000-0005-0000-0000-00007E020000}"/>
    <cellStyle name="Финансовый 10 2 13" xfId="17672" xr:uid="{00000000-0005-0000-0000-00007F020000}"/>
    <cellStyle name="Финансовый 10 2 13 2" xfId="33700" xr:uid="{00000000-0005-0000-0000-000080020000}"/>
    <cellStyle name="Финансовый 10 2 13 3" xfId="53735" xr:uid="{00000000-0005-0000-0000-000081020000}"/>
    <cellStyle name="Финансовый 10 2 14" xfId="36444" xr:uid="{00000000-0005-0000-0000-000082020000}"/>
    <cellStyle name="Финансовый 10 2 15" xfId="56392" xr:uid="{00000000-0005-0000-0000-000083020000}"/>
    <cellStyle name="Финансовый 10 2 2" xfId="137" xr:uid="{00000000-0005-0000-0000-000084020000}"/>
    <cellStyle name="Финансовый 10 2 2 10" xfId="12404" xr:uid="{00000000-0005-0000-0000-000085020000}"/>
    <cellStyle name="Финансовый 10 2 2 10 2" xfId="28432" xr:uid="{00000000-0005-0000-0000-000086020000}"/>
    <cellStyle name="Финансовый 10 2 2 10 3" xfId="48467" xr:uid="{00000000-0005-0000-0000-000087020000}"/>
    <cellStyle name="Финансовый 10 2 2 11" xfId="16507" xr:uid="{00000000-0005-0000-0000-000088020000}"/>
    <cellStyle name="Финансовый 10 2 2 11 2" xfId="32535" xr:uid="{00000000-0005-0000-0000-000089020000}"/>
    <cellStyle name="Финансовый 10 2 2 11 3" xfId="52570" xr:uid="{00000000-0005-0000-0000-00008A020000}"/>
    <cellStyle name="Финансовый 10 2 2 12" xfId="36446" xr:uid="{00000000-0005-0000-0000-00008B020000}"/>
    <cellStyle name="Финансовый 10 2 2 13" xfId="56393" xr:uid="{00000000-0005-0000-0000-00008C020000}"/>
    <cellStyle name="Финансовый 10 2 2 2" xfId="224" xr:uid="{00000000-0005-0000-0000-00008D020000}"/>
    <cellStyle name="Финансовый 10 2 2 2 10" xfId="19718" xr:uid="{00000000-0005-0000-0000-00008E020000}"/>
    <cellStyle name="Финансовый 10 2 2 2 10 2" xfId="35746" xr:uid="{00000000-0005-0000-0000-00008F020000}"/>
    <cellStyle name="Финансовый 10 2 2 2 10 3" xfId="55781" xr:uid="{00000000-0005-0000-0000-000090020000}"/>
    <cellStyle name="Финансовый 10 2 2 2 11" xfId="36530" xr:uid="{00000000-0005-0000-0000-000091020000}"/>
    <cellStyle name="Финансовый 10 2 2 2 12" xfId="56394" xr:uid="{00000000-0005-0000-0000-000092020000}"/>
    <cellStyle name="Финансовый 10 2 2 2 2" xfId="308" xr:uid="{00000000-0005-0000-0000-000093020000}"/>
    <cellStyle name="Финансовый 10 2 2 2 2 10" xfId="36610" xr:uid="{00000000-0005-0000-0000-000094020000}"/>
    <cellStyle name="Финансовый 10 2 2 2 2 11" xfId="56395" xr:uid="{00000000-0005-0000-0000-000095020000}"/>
    <cellStyle name="Финансовый 10 2 2 2 2 2" xfId="435" xr:uid="{00000000-0005-0000-0000-000096020000}"/>
    <cellStyle name="Финансовый 10 2 2 2 2 2 2" xfId="1494" xr:uid="{00000000-0005-0000-0000-000097020000}"/>
    <cellStyle name="Финансовый 10 2 2 2 2 2 2 2" xfId="3615" xr:uid="{00000000-0005-0000-0000-000098020000}"/>
    <cellStyle name="Финансовый 10 2 2 2 2 2 2 2 2" xfId="7885" xr:uid="{00000000-0005-0000-0000-000099020000}"/>
    <cellStyle name="Финансовый 10 2 2 2 2 2 2 2 2 2" xfId="23913" xr:uid="{00000000-0005-0000-0000-00009A020000}"/>
    <cellStyle name="Финансовый 10 2 2 2 2 2 2 2 2 3" xfId="43948" xr:uid="{00000000-0005-0000-0000-00009B020000}"/>
    <cellStyle name="Финансовый 10 2 2 2 2 2 2 2 3" xfId="10621" xr:uid="{00000000-0005-0000-0000-00009C020000}"/>
    <cellStyle name="Финансовый 10 2 2 2 2 2 2 2 3 2" xfId="26649" xr:uid="{00000000-0005-0000-0000-00009D020000}"/>
    <cellStyle name="Финансовый 10 2 2 2 2 2 2 2 3 3" xfId="46684" xr:uid="{00000000-0005-0000-0000-00009E020000}"/>
    <cellStyle name="Финансовый 10 2 2 2 2 2 2 2 4" xfId="15660" xr:uid="{00000000-0005-0000-0000-00009F020000}"/>
    <cellStyle name="Финансовый 10 2 2 2 2 2 2 2 4 2" xfId="31688" xr:uid="{00000000-0005-0000-0000-0000A0020000}"/>
    <cellStyle name="Финансовый 10 2 2 2 2 2 2 2 4 3" xfId="51723" xr:uid="{00000000-0005-0000-0000-0000A1020000}"/>
    <cellStyle name="Финансовый 10 2 2 2 2 2 2 2 5" xfId="19370" xr:uid="{00000000-0005-0000-0000-0000A2020000}"/>
    <cellStyle name="Финансовый 10 2 2 2 2 2 2 2 5 2" xfId="35398" xr:uid="{00000000-0005-0000-0000-0000A3020000}"/>
    <cellStyle name="Финансовый 10 2 2 2 2 2 2 2 5 3" xfId="55433" xr:uid="{00000000-0005-0000-0000-0000A4020000}"/>
    <cellStyle name="Финансовый 10 2 2 2 2 2 2 2 6" xfId="39702" xr:uid="{00000000-0005-0000-0000-0000A5020000}"/>
    <cellStyle name="Финансовый 10 2 2 2 2 2 2 3" xfId="5778" xr:uid="{00000000-0005-0000-0000-0000A6020000}"/>
    <cellStyle name="Финансовый 10 2 2 2 2 2 2 3 2" xfId="21806" xr:uid="{00000000-0005-0000-0000-0000A7020000}"/>
    <cellStyle name="Финансовый 10 2 2 2 2 2 2 3 3" xfId="41841" xr:uid="{00000000-0005-0000-0000-0000A8020000}"/>
    <cellStyle name="Финансовый 10 2 2 2 2 2 2 4" xfId="8825" xr:uid="{00000000-0005-0000-0000-0000A9020000}"/>
    <cellStyle name="Финансовый 10 2 2 2 2 2 2 4 2" xfId="24853" xr:uid="{00000000-0005-0000-0000-0000AA020000}"/>
    <cellStyle name="Финансовый 10 2 2 2 2 2 2 4 3" xfId="44888" xr:uid="{00000000-0005-0000-0000-0000AB020000}"/>
    <cellStyle name="Финансовый 10 2 2 2 2 2 2 5" xfId="13668" xr:uid="{00000000-0005-0000-0000-0000AC020000}"/>
    <cellStyle name="Финансовый 10 2 2 2 2 2 2 5 2" xfId="29696" xr:uid="{00000000-0005-0000-0000-0000AD020000}"/>
    <cellStyle name="Финансовый 10 2 2 2 2 2 2 5 3" xfId="49731" xr:uid="{00000000-0005-0000-0000-0000AE020000}"/>
    <cellStyle name="Финансовый 10 2 2 2 2 2 2 6" xfId="16954" xr:uid="{00000000-0005-0000-0000-0000AF020000}"/>
    <cellStyle name="Финансовый 10 2 2 2 2 2 2 6 2" xfId="32982" xr:uid="{00000000-0005-0000-0000-0000B0020000}"/>
    <cellStyle name="Финансовый 10 2 2 2 2 2 2 6 3" xfId="53017" xr:uid="{00000000-0005-0000-0000-0000B1020000}"/>
    <cellStyle name="Финансовый 10 2 2 2 2 2 2 7" xfId="37710" xr:uid="{00000000-0005-0000-0000-0000B2020000}"/>
    <cellStyle name="Финансовый 10 2 2 2 2 2 3" xfId="2553" xr:uid="{00000000-0005-0000-0000-0000B3020000}"/>
    <cellStyle name="Финансовый 10 2 2 2 2 2 3 2" xfId="6828" xr:uid="{00000000-0005-0000-0000-0000B4020000}"/>
    <cellStyle name="Финансовый 10 2 2 2 2 2 3 2 2" xfId="22856" xr:uid="{00000000-0005-0000-0000-0000B5020000}"/>
    <cellStyle name="Финансовый 10 2 2 2 2 2 3 2 3" xfId="42891" xr:uid="{00000000-0005-0000-0000-0000B6020000}"/>
    <cellStyle name="Финансовый 10 2 2 2 2 2 3 3" xfId="8752" xr:uid="{00000000-0005-0000-0000-0000B7020000}"/>
    <cellStyle name="Финансовый 10 2 2 2 2 2 3 3 2" xfId="24780" xr:uid="{00000000-0005-0000-0000-0000B8020000}"/>
    <cellStyle name="Финансовый 10 2 2 2 2 2 3 3 3" xfId="44815" xr:uid="{00000000-0005-0000-0000-0000B9020000}"/>
    <cellStyle name="Финансовый 10 2 2 2 2 2 3 4" xfId="14664" xr:uid="{00000000-0005-0000-0000-0000BA020000}"/>
    <cellStyle name="Финансовый 10 2 2 2 2 2 3 4 2" xfId="30692" xr:uid="{00000000-0005-0000-0000-0000BB020000}"/>
    <cellStyle name="Финансовый 10 2 2 2 2 2 3 4 3" xfId="50727" xr:uid="{00000000-0005-0000-0000-0000BC020000}"/>
    <cellStyle name="Финансовый 10 2 2 2 2 2 3 5" xfId="17906" xr:uid="{00000000-0005-0000-0000-0000BD020000}"/>
    <cellStyle name="Финансовый 10 2 2 2 2 2 3 5 2" xfId="33934" xr:uid="{00000000-0005-0000-0000-0000BE020000}"/>
    <cellStyle name="Финансовый 10 2 2 2 2 2 3 5 3" xfId="53969" xr:uid="{00000000-0005-0000-0000-0000BF020000}"/>
    <cellStyle name="Финансовый 10 2 2 2 2 2 3 6" xfId="38706" xr:uid="{00000000-0005-0000-0000-0000C0020000}"/>
    <cellStyle name="Финансовый 10 2 2 2 2 2 4" xfId="4726" xr:uid="{00000000-0005-0000-0000-0000C1020000}"/>
    <cellStyle name="Финансовый 10 2 2 2 2 2 4 2" xfId="20754" xr:uid="{00000000-0005-0000-0000-0000C2020000}"/>
    <cellStyle name="Финансовый 10 2 2 2 2 2 4 3" xfId="40789" xr:uid="{00000000-0005-0000-0000-0000C3020000}"/>
    <cellStyle name="Финансовый 10 2 2 2 2 2 5" xfId="4322" xr:uid="{00000000-0005-0000-0000-0000C4020000}"/>
    <cellStyle name="Финансовый 10 2 2 2 2 2 5 2" xfId="20350" xr:uid="{00000000-0005-0000-0000-0000C5020000}"/>
    <cellStyle name="Финансовый 10 2 2 2 2 2 5 3" xfId="40385" xr:uid="{00000000-0005-0000-0000-0000C6020000}"/>
    <cellStyle name="Финансовый 10 2 2 2 2 2 6" xfId="12672" xr:uid="{00000000-0005-0000-0000-0000C7020000}"/>
    <cellStyle name="Финансовый 10 2 2 2 2 2 6 2" xfId="28700" xr:uid="{00000000-0005-0000-0000-0000C8020000}"/>
    <cellStyle name="Финансовый 10 2 2 2 2 2 6 3" xfId="48735" xr:uid="{00000000-0005-0000-0000-0000C9020000}"/>
    <cellStyle name="Финансовый 10 2 2 2 2 2 7" xfId="18942" xr:uid="{00000000-0005-0000-0000-0000CA020000}"/>
    <cellStyle name="Финансовый 10 2 2 2 2 2 7 2" xfId="34970" xr:uid="{00000000-0005-0000-0000-0000CB020000}"/>
    <cellStyle name="Финансовый 10 2 2 2 2 2 7 3" xfId="55005" xr:uid="{00000000-0005-0000-0000-0000CC020000}"/>
    <cellStyle name="Финансовый 10 2 2 2 2 2 8" xfId="36714" xr:uid="{00000000-0005-0000-0000-0000CD020000}"/>
    <cellStyle name="Финансовый 10 2 2 2 2 3" xfId="786" xr:uid="{00000000-0005-0000-0000-0000CE020000}"/>
    <cellStyle name="Финансовый 10 2 2 2 2 3 2" xfId="1845" xr:uid="{00000000-0005-0000-0000-0000CF020000}"/>
    <cellStyle name="Финансовый 10 2 2 2 2 3 2 2" xfId="3966" xr:uid="{00000000-0005-0000-0000-0000D0020000}"/>
    <cellStyle name="Финансовый 10 2 2 2 2 3 2 2 2" xfId="8233" xr:uid="{00000000-0005-0000-0000-0000D1020000}"/>
    <cellStyle name="Финансовый 10 2 2 2 2 3 2 2 2 2" xfId="24261" xr:uid="{00000000-0005-0000-0000-0000D2020000}"/>
    <cellStyle name="Финансовый 10 2 2 2 2 3 2 2 2 3" xfId="44296" xr:uid="{00000000-0005-0000-0000-0000D3020000}"/>
    <cellStyle name="Финансовый 10 2 2 2 2 3 2 2 3" xfId="8923" xr:uid="{00000000-0005-0000-0000-0000D4020000}"/>
    <cellStyle name="Финансовый 10 2 2 2 2 3 2 2 3 2" xfId="24951" xr:uid="{00000000-0005-0000-0000-0000D5020000}"/>
    <cellStyle name="Финансовый 10 2 2 2 2 3 2 2 3 3" xfId="44986" xr:uid="{00000000-0005-0000-0000-0000D6020000}"/>
    <cellStyle name="Финансовый 10 2 2 2 2 3 2 2 4" xfId="15992" xr:uid="{00000000-0005-0000-0000-0000D7020000}"/>
    <cellStyle name="Финансовый 10 2 2 2 2 3 2 2 4 2" xfId="32020" xr:uid="{00000000-0005-0000-0000-0000D8020000}"/>
    <cellStyle name="Финансовый 10 2 2 2 2 3 2 2 4 3" xfId="52055" xr:uid="{00000000-0005-0000-0000-0000D9020000}"/>
    <cellStyle name="Финансовый 10 2 2 2 2 3 2 2 5" xfId="16373" xr:uid="{00000000-0005-0000-0000-0000DA020000}"/>
    <cellStyle name="Финансовый 10 2 2 2 2 3 2 2 5 2" xfId="32401" xr:uid="{00000000-0005-0000-0000-0000DB020000}"/>
    <cellStyle name="Финансовый 10 2 2 2 2 3 2 2 5 3" xfId="52436" xr:uid="{00000000-0005-0000-0000-0000DC020000}"/>
    <cellStyle name="Финансовый 10 2 2 2 2 3 2 2 6" xfId="40034" xr:uid="{00000000-0005-0000-0000-0000DD020000}"/>
    <cellStyle name="Финансовый 10 2 2 2 2 3 2 3" xfId="6125" xr:uid="{00000000-0005-0000-0000-0000DE020000}"/>
    <cellStyle name="Финансовый 10 2 2 2 2 3 2 3 2" xfId="22153" xr:uid="{00000000-0005-0000-0000-0000DF020000}"/>
    <cellStyle name="Финансовый 10 2 2 2 2 3 2 3 3" xfId="42188" xr:uid="{00000000-0005-0000-0000-0000E0020000}"/>
    <cellStyle name="Финансовый 10 2 2 2 2 3 2 4" xfId="11739" xr:uid="{00000000-0005-0000-0000-0000E1020000}"/>
    <cellStyle name="Финансовый 10 2 2 2 2 3 2 4 2" xfId="27767" xr:uid="{00000000-0005-0000-0000-0000E2020000}"/>
    <cellStyle name="Финансовый 10 2 2 2 2 3 2 4 3" xfId="47802" xr:uid="{00000000-0005-0000-0000-0000E3020000}"/>
    <cellStyle name="Финансовый 10 2 2 2 2 3 2 5" xfId="14000" xr:uid="{00000000-0005-0000-0000-0000E4020000}"/>
    <cellStyle name="Финансовый 10 2 2 2 2 3 2 5 2" xfId="30028" xr:uid="{00000000-0005-0000-0000-0000E5020000}"/>
    <cellStyle name="Финансовый 10 2 2 2 2 3 2 5 3" xfId="50063" xr:uid="{00000000-0005-0000-0000-0000E6020000}"/>
    <cellStyle name="Финансовый 10 2 2 2 2 3 2 6" xfId="18716" xr:uid="{00000000-0005-0000-0000-0000E7020000}"/>
    <cellStyle name="Финансовый 10 2 2 2 2 3 2 6 2" xfId="34744" xr:uid="{00000000-0005-0000-0000-0000E8020000}"/>
    <cellStyle name="Финансовый 10 2 2 2 2 3 2 6 3" xfId="54779" xr:uid="{00000000-0005-0000-0000-0000E9020000}"/>
    <cellStyle name="Финансовый 10 2 2 2 2 3 2 7" xfId="38042" xr:uid="{00000000-0005-0000-0000-0000EA020000}"/>
    <cellStyle name="Финансовый 10 2 2 2 2 3 3" xfId="2904" xr:uid="{00000000-0005-0000-0000-0000EB020000}"/>
    <cellStyle name="Финансовый 10 2 2 2 2 3 3 2" xfId="7177" xr:uid="{00000000-0005-0000-0000-0000EC020000}"/>
    <cellStyle name="Финансовый 10 2 2 2 2 3 3 2 2" xfId="23205" xr:uid="{00000000-0005-0000-0000-0000ED020000}"/>
    <cellStyle name="Финансовый 10 2 2 2 2 3 3 2 3" xfId="43240" xr:uid="{00000000-0005-0000-0000-0000EE020000}"/>
    <cellStyle name="Финансовый 10 2 2 2 2 3 3 3" xfId="11992" xr:uid="{00000000-0005-0000-0000-0000EF020000}"/>
    <cellStyle name="Финансовый 10 2 2 2 2 3 3 3 2" xfId="28020" xr:uid="{00000000-0005-0000-0000-0000F0020000}"/>
    <cellStyle name="Финансовый 10 2 2 2 2 3 3 3 3" xfId="48055" xr:uid="{00000000-0005-0000-0000-0000F1020000}"/>
    <cellStyle name="Финансовый 10 2 2 2 2 3 3 4" xfId="14996" xr:uid="{00000000-0005-0000-0000-0000F2020000}"/>
    <cellStyle name="Финансовый 10 2 2 2 2 3 3 4 2" xfId="31024" xr:uid="{00000000-0005-0000-0000-0000F3020000}"/>
    <cellStyle name="Финансовый 10 2 2 2 2 3 3 4 3" xfId="51059" xr:uid="{00000000-0005-0000-0000-0000F4020000}"/>
    <cellStyle name="Финансовый 10 2 2 2 2 3 3 5" xfId="19238" xr:uid="{00000000-0005-0000-0000-0000F5020000}"/>
    <cellStyle name="Финансовый 10 2 2 2 2 3 3 5 2" xfId="35266" xr:uid="{00000000-0005-0000-0000-0000F6020000}"/>
    <cellStyle name="Финансовый 10 2 2 2 2 3 3 5 3" xfId="55301" xr:uid="{00000000-0005-0000-0000-0000F7020000}"/>
    <cellStyle name="Финансовый 10 2 2 2 2 3 3 6" xfId="39038" xr:uid="{00000000-0005-0000-0000-0000F8020000}"/>
    <cellStyle name="Финансовый 10 2 2 2 2 3 4" xfId="5074" xr:uid="{00000000-0005-0000-0000-0000F9020000}"/>
    <cellStyle name="Финансовый 10 2 2 2 2 3 4 2" xfId="21102" xr:uid="{00000000-0005-0000-0000-0000FA020000}"/>
    <cellStyle name="Финансовый 10 2 2 2 2 3 4 3" xfId="41137" xr:uid="{00000000-0005-0000-0000-0000FB020000}"/>
    <cellStyle name="Финансовый 10 2 2 2 2 3 5" xfId="10624" xr:uid="{00000000-0005-0000-0000-0000FC020000}"/>
    <cellStyle name="Финансовый 10 2 2 2 2 3 5 2" xfId="26652" xr:uid="{00000000-0005-0000-0000-0000FD020000}"/>
    <cellStyle name="Финансовый 10 2 2 2 2 3 5 3" xfId="46687" xr:uid="{00000000-0005-0000-0000-0000FE020000}"/>
    <cellStyle name="Финансовый 10 2 2 2 2 3 6" xfId="13004" xr:uid="{00000000-0005-0000-0000-0000FF020000}"/>
    <cellStyle name="Финансовый 10 2 2 2 2 3 6 2" xfId="29032" xr:uid="{00000000-0005-0000-0000-000000030000}"/>
    <cellStyle name="Финансовый 10 2 2 2 2 3 6 3" xfId="49067" xr:uid="{00000000-0005-0000-0000-000001030000}"/>
    <cellStyle name="Финансовый 10 2 2 2 2 3 7" xfId="18486" xr:uid="{00000000-0005-0000-0000-000002030000}"/>
    <cellStyle name="Финансовый 10 2 2 2 2 3 7 2" xfId="34514" xr:uid="{00000000-0005-0000-0000-000003030000}"/>
    <cellStyle name="Финансовый 10 2 2 2 2 3 7 3" xfId="54549" xr:uid="{00000000-0005-0000-0000-000004030000}"/>
    <cellStyle name="Финансовый 10 2 2 2 2 3 8" xfId="37046" xr:uid="{00000000-0005-0000-0000-000005030000}"/>
    <cellStyle name="Финансовый 10 2 2 2 2 4" xfId="1136" xr:uid="{00000000-0005-0000-0000-000006030000}"/>
    <cellStyle name="Финансовый 10 2 2 2 2 4 2" xfId="3255" xr:uid="{00000000-0005-0000-0000-000007030000}"/>
    <cellStyle name="Финансовый 10 2 2 2 2 4 2 2" xfId="7527" xr:uid="{00000000-0005-0000-0000-000008030000}"/>
    <cellStyle name="Финансовый 10 2 2 2 2 4 2 2 2" xfId="23555" xr:uid="{00000000-0005-0000-0000-000009030000}"/>
    <cellStyle name="Финансовый 10 2 2 2 2 4 2 2 3" xfId="43590" xr:uid="{00000000-0005-0000-0000-00000A030000}"/>
    <cellStyle name="Финансовый 10 2 2 2 2 4 2 3" xfId="9460" xr:uid="{00000000-0005-0000-0000-00000B030000}"/>
    <cellStyle name="Финансовый 10 2 2 2 2 4 2 3 2" xfId="25488" xr:uid="{00000000-0005-0000-0000-00000C030000}"/>
    <cellStyle name="Финансовый 10 2 2 2 2 4 2 3 3" xfId="45523" xr:uid="{00000000-0005-0000-0000-00000D030000}"/>
    <cellStyle name="Финансовый 10 2 2 2 2 4 2 4" xfId="15328" xr:uid="{00000000-0005-0000-0000-00000E030000}"/>
    <cellStyle name="Финансовый 10 2 2 2 2 4 2 4 2" xfId="31356" xr:uid="{00000000-0005-0000-0000-00000F030000}"/>
    <cellStyle name="Финансовый 10 2 2 2 2 4 2 4 3" xfId="51391" xr:uid="{00000000-0005-0000-0000-000010030000}"/>
    <cellStyle name="Финансовый 10 2 2 2 2 4 2 5" xfId="16825" xr:uid="{00000000-0005-0000-0000-000011030000}"/>
    <cellStyle name="Финансовый 10 2 2 2 2 4 2 5 2" xfId="32853" xr:uid="{00000000-0005-0000-0000-000012030000}"/>
    <cellStyle name="Финансовый 10 2 2 2 2 4 2 5 3" xfId="52888" xr:uid="{00000000-0005-0000-0000-000013030000}"/>
    <cellStyle name="Финансовый 10 2 2 2 2 4 2 6" xfId="39370" xr:uid="{00000000-0005-0000-0000-000014030000}"/>
    <cellStyle name="Финансовый 10 2 2 2 2 4 3" xfId="5423" xr:uid="{00000000-0005-0000-0000-000015030000}"/>
    <cellStyle name="Финансовый 10 2 2 2 2 4 3 2" xfId="21451" xr:uid="{00000000-0005-0000-0000-000016030000}"/>
    <cellStyle name="Финансовый 10 2 2 2 2 4 3 3" xfId="41486" xr:uid="{00000000-0005-0000-0000-000017030000}"/>
    <cellStyle name="Финансовый 10 2 2 2 2 4 4" xfId="9555" xr:uid="{00000000-0005-0000-0000-000018030000}"/>
    <cellStyle name="Финансовый 10 2 2 2 2 4 4 2" xfId="25583" xr:uid="{00000000-0005-0000-0000-000019030000}"/>
    <cellStyle name="Финансовый 10 2 2 2 2 4 4 3" xfId="45618" xr:uid="{00000000-0005-0000-0000-00001A030000}"/>
    <cellStyle name="Финансовый 10 2 2 2 2 4 5" xfId="13336" xr:uid="{00000000-0005-0000-0000-00001B030000}"/>
    <cellStyle name="Финансовый 10 2 2 2 2 4 5 2" xfId="29364" xr:uid="{00000000-0005-0000-0000-00001C030000}"/>
    <cellStyle name="Финансовый 10 2 2 2 2 4 5 3" xfId="49399" xr:uid="{00000000-0005-0000-0000-00001D030000}"/>
    <cellStyle name="Финансовый 10 2 2 2 2 4 6" xfId="18129" xr:uid="{00000000-0005-0000-0000-00001E030000}"/>
    <cellStyle name="Финансовый 10 2 2 2 2 4 6 2" xfId="34157" xr:uid="{00000000-0005-0000-0000-00001F030000}"/>
    <cellStyle name="Финансовый 10 2 2 2 2 4 6 3" xfId="54192" xr:uid="{00000000-0005-0000-0000-000020030000}"/>
    <cellStyle name="Финансовый 10 2 2 2 2 4 7" xfId="37378" xr:uid="{00000000-0005-0000-0000-000021030000}"/>
    <cellStyle name="Финансовый 10 2 2 2 2 5" xfId="2193" xr:uid="{00000000-0005-0000-0000-000022030000}"/>
    <cellStyle name="Финансовый 10 2 2 2 2 5 2" xfId="6472" xr:uid="{00000000-0005-0000-0000-000023030000}"/>
    <cellStyle name="Финансовый 10 2 2 2 2 5 2 2" xfId="22500" xr:uid="{00000000-0005-0000-0000-000024030000}"/>
    <cellStyle name="Финансовый 10 2 2 2 2 5 2 3" xfId="42535" xr:uid="{00000000-0005-0000-0000-000025030000}"/>
    <cellStyle name="Финансовый 10 2 2 2 2 5 3" xfId="11072" xr:uid="{00000000-0005-0000-0000-000026030000}"/>
    <cellStyle name="Финансовый 10 2 2 2 2 5 3 2" xfId="27100" xr:uid="{00000000-0005-0000-0000-000027030000}"/>
    <cellStyle name="Финансовый 10 2 2 2 2 5 3 3" xfId="47135" xr:uid="{00000000-0005-0000-0000-000028030000}"/>
    <cellStyle name="Финансовый 10 2 2 2 2 5 4" xfId="14332" xr:uid="{00000000-0005-0000-0000-000029030000}"/>
    <cellStyle name="Финансовый 10 2 2 2 2 5 4 2" xfId="30360" xr:uid="{00000000-0005-0000-0000-00002A030000}"/>
    <cellStyle name="Финансовый 10 2 2 2 2 5 4 3" xfId="50395" xr:uid="{00000000-0005-0000-0000-00002B030000}"/>
    <cellStyle name="Финансовый 10 2 2 2 2 5 5" xfId="18831" xr:uid="{00000000-0005-0000-0000-00002C030000}"/>
    <cellStyle name="Финансовый 10 2 2 2 2 5 5 2" xfId="34859" xr:uid="{00000000-0005-0000-0000-00002D030000}"/>
    <cellStyle name="Финансовый 10 2 2 2 2 5 5 3" xfId="54894" xr:uid="{00000000-0005-0000-0000-00002E030000}"/>
    <cellStyle name="Финансовый 10 2 2 2 2 5 6" xfId="38374" xr:uid="{00000000-0005-0000-0000-00002F030000}"/>
    <cellStyle name="Финансовый 10 2 2 2 2 6" xfId="4602" xr:uid="{00000000-0005-0000-0000-000030030000}"/>
    <cellStyle name="Финансовый 10 2 2 2 2 6 2" xfId="20630" xr:uid="{00000000-0005-0000-0000-000031030000}"/>
    <cellStyle name="Финансовый 10 2 2 2 2 6 3" xfId="40665" xr:uid="{00000000-0005-0000-0000-000032030000}"/>
    <cellStyle name="Финансовый 10 2 2 2 2 7" xfId="11447" xr:uid="{00000000-0005-0000-0000-000033030000}"/>
    <cellStyle name="Финансовый 10 2 2 2 2 7 2" xfId="27475" xr:uid="{00000000-0005-0000-0000-000034030000}"/>
    <cellStyle name="Финансовый 10 2 2 2 2 7 3" xfId="47510" xr:uid="{00000000-0005-0000-0000-000035030000}"/>
    <cellStyle name="Финансовый 10 2 2 2 2 8" xfId="12568" xr:uid="{00000000-0005-0000-0000-000036030000}"/>
    <cellStyle name="Финансовый 10 2 2 2 2 8 2" xfId="28596" xr:uid="{00000000-0005-0000-0000-000037030000}"/>
    <cellStyle name="Финансовый 10 2 2 2 2 8 3" xfId="48631" xr:uid="{00000000-0005-0000-0000-000038030000}"/>
    <cellStyle name="Финансовый 10 2 2 2 2 9" xfId="19521" xr:uid="{00000000-0005-0000-0000-000039030000}"/>
    <cellStyle name="Финансовый 10 2 2 2 2 9 2" xfId="35549" xr:uid="{00000000-0005-0000-0000-00003A030000}"/>
    <cellStyle name="Финансовый 10 2 2 2 2 9 3" xfId="55584" xr:uid="{00000000-0005-0000-0000-00003B030000}"/>
    <cellStyle name="Финансовый 10 2 2 2 3" xfId="434" xr:uid="{00000000-0005-0000-0000-00003C030000}"/>
    <cellStyle name="Финансовый 10 2 2 2 3 2" xfId="1493" xr:uid="{00000000-0005-0000-0000-00003D030000}"/>
    <cellStyle name="Финансовый 10 2 2 2 3 2 2" xfId="3614" xr:uid="{00000000-0005-0000-0000-00003E030000}"/>
    <cellStyle name="Финансовый 10 2 2 2 3 2 2 2" xfId="7884" xr:uid="{00000000-0005-0000-0000-00003F030000}"/>
    <cellStyle name="Финансовый 10 2 2 2 3 2 2 2 2" xfId="23912" xr:uid="{00000000-0005-0000-0000-000040030000}"/>
    <cellStyle name="Финансовый 10 2 2 2 3 2 2 2 3" xfId="43947" xr:uid="{00000000-0005-0000-0000-000041030000}"/>
    <cellStyle name="Финансовый 10 2 2 2 3 2 2 3" xfId="8988" xr:uid="{00000000-0005-0000-0000-000042030000}"/>
    <cellStyle name="Финансовый 10 2 2 2 3 2 2 3 2" xfId="25016" xr:uid="{00000000-0005-0000-0000-000043030000}"/>
    <cellStyle name="Финансовый 10 2 2 2 3 2 2 3 3" xfId="45051" xr:uid="{00000000-0005-0000-0000-000044030000}"/>
    <cellStyle name="Финансовый 10 2 2 2 3 2 2 4" xfId="15659" xr:uid="{00000000-0005-0000-0000-000045030000}"/>
    <cellStyle name="Финансовый 10 2 2 2 3 2 2 4 2" xfId="31687" xr:uid="{00000000-0005-0000-0000-000046030000}"/>
    <cellStyle name="Финансовый 10 2 2 2 3 2 2 4 3" xfId="51722" xr:uid="{00000000-0005-0000-0000-000047030000}"/>
    <cellStyle name="Финансовый 10 2 2 2 3 2 2 5" xfId="17035" xr:uid="{00000000-0005-0000-0000-000048030000}"/>
    <cellStyle name="Финансовый 10 2 2 2 3 2 2 5 2" xfId="33063" xr:uid="{00000000-0005-0000-0000-000049030000}"/>
    <cellStyle name="Финансовый 10 2 2 2 3 2 2 5 3" xfId="53098" xr:uid="{00000000-0005-0000-0000-00004A030000}"/>
    <cellStyle name="Финансовый 10 2 2 2 3 2 2 6" xfId="39701" xr:uid="{00000000-0005-0000-0000-00004B030000}"/>
    <cellStyle name="Финансовый 10 2 2 2 3 2 3" xfId="5777" xr:uid="{00000000-0005-0000-0000-00004C030000}"/>
    <cellStyle name="Финансовый 10 2 2 2 3 2 3 2" xfId="21805" xr:uid="{00000000-0005-0000-0000-00004D030000}"/>
    <cellStyle name="Финансовый 10 2 2 2 3 2 3 3" xfId="41840" xr:uid="{00000000-0005-0000-0000-00004E030000}"/>
    <cellStyle name="Финансовый 10 2 2 2 3 2 4" xfId="12258" xr:uid="{00000000-0005-0000-0000-00004F030000}"/>
    <cellStyle name="Финансовый 10 2 2 2 3 2 4 2" xfId="28286" xr:uid="{00000000-0005-0000-0000-000050030000}"/>
    <cellStyle name="Финансовый 10 2 2 2 3 2 4 3" xfId="48321" xr:uid="{00000000-0005-0000-0000-000051030000}"/>
    <cellStyle name="Финансовый 10 2 2 2 3 2 5" xfId="13667" xr:uid="{00000000-0005-0000-0000-000052030000}"/>
    <cellStyle name="Финансовый 10 2 2 2 3 2 5 2" xfId="29695" xr:uid="{00000000-0005-0000-0000-000053030000}"/>
    <cellStyle name="Финансовый 10 2 2 2 3 2 5 3" xfId="49730" xr:uid="{00000000-0005-0000-0000-000054030000}"/>
    <cellStyle name="Финансовый 10 2 2 2 3 2 6" xfId="18132" xr:uid="{00000000-0005-0000-0000-000055030000}"/>
    <cellStyle name="Финансовый 10 2 2 2 3 2 6 2" xfId="34160" xr:uid="{00000000-0005-0000-0000-000056030000}"/>
    <cellStyle name="Финансовый 10 2 2 2 3 2 6 3" xfId="54195" xr:uid="{00000000-0005-0000-0000-000057030000}"/>
    <cellStyle name="Финансовый 10 2 2 2 3 2 7" xfId="37709" xr:uid="{00000000-0005-0000-0000-000058030000}"/>
    <cellStyle name="Финансовый 10 2 2 2 3 3" xfId="2552" xr:uid="{00000000-0005-0000-0000-000059030000}"/>
    <cellStyle name="Финансовый 10 2 2 2 3 3 2" xfId="6827" xr:uid="{00000000-0005-0000-0000-00005A030000}"/>
    <cellStyle name="Финансовый 10 2 2 2 3 3 2 2" xfId="22855" xr:uid="{00000000-0005-0000-0000-00005B030000}"/>
    <cellStyle name="Финансовый 10 2 2 2 3 3 2 3" xfId="42890" xr:uid="{00000000-0005-0000-0000-00005C030000}"/>
    <cellStyle name="Финансовый 10 2 2 2 3 3 3" xfId="12124" xr:uid="{00000000-0005-0000-0000-00005D030000}"/>
    <cellStyle name="Финансовый 10 2 2 2 3 3 3 2" xfId="28152" xr:uid="{00000000-0005-0000-0000-00005E030000}"/>
    <cellStyle name="Финансовый 10 2 2 2 3 3 3 3" xfId="48187" xr:uid="{00000000-0005-0000-0000-00005F030000}"/>
    <cellStyle name="Финансовый 10 2 2 2 3 3 4" xfId="14663" xr:uid="{00000000-0005-0000-0000-000060030000}"/>
    <cellStyle name="Финансовый 10 2 2 2 3 3 4 2" xfId="30691" xr:uid="{00000000-0005-0000-0000-000061030000}"/>
    <cellStyle name="Финансовый 10 2 2 2 3 3 4 3" xfId="50726" xr:uid="{00000000-0005-0000-0000-000062030000}"/>
    <cellStyle name="Финансовый 10 2 2 2 3 3 5" xfId="17535" xr:uid="{00000000-0005-0000-0000-000063030000}"/>
    <cellStyle name="Финансовый 10 2 2 2 3 3 5 2" xfId="33563" xr:uid="{00000000-0005-0000-0000-000064030000}"/>
    <cellStyle name="Финансовый 10 2 2 2 3 3 5 3" xfId="53598" xr:uid="{00000000-0005-0000-0000-000065030000}"/>
    <cellStyle name="Финансовый 10 2 2 2 3 3 6" xfId="38705" xr:uid="{00000000-0005-0000-0000-000066030000}"/>
    <cellStyle name="Финансовый 10 2 2 2 3 4" xfId="4725" xr:uid="{00000000-0005-0000-0000-000067030000}"/>
    <cellStyle name="Финансовый 10 2 2 2 3 4 2" xfId="20753" xr:uid="{00000000-0005-0000-0000-000068030000}"/>
    <cellStyle name="Финансовый 10 2 2 2 3 4 3" xfId="40788" xr:uid="{00000000-0005-0000-0000-000069030000}"/>
    <cellStyle name="Финансовый 10 2 2 2 3 5" xfId="10900" xr:uid="{00000000-0005-0000-0000-00006A030000}"/>
    <cellStyle name="Финансовый 10 2 2 2 3 5 2" xfId="26928" xr:uid="{00000000-0005-0000-0000-00006B030000}"/>
    <cellStyle name="Финансовый 10 2 2 2 3 5 3" xfId="46963" xr:uid="{00000000-0005-0000-0000-00006C030000}"/>
    <cellStyle name="Финансовый 10 2 2 2 3 6" xfId="12671" xr:uid="{00000000-0005-0000-0000-00006D030000}"/>
    <cellStyle name="Финансовый 10 2 2 2 3 6 2" xfId="28699" xr:uid="{00000000-0005-0000-0000-00006E030000}"/>
    <cellStyle name="Финансовый 10 2 2 2 3 6 3" xfId="48734" xr:uid="{00000000-0005-0000-0000-00006F030000}"/>
    <cellStyle name="Финансовый 10 2 2 2 3 7" xfId="18823" xr:uid="{00000000-0005-0000-0000-000070030000}"/>
    <cellStyle name="Финансовый 10 2 2 2 3 7 2" xfId="34851" xr:uid="{00000000-0005-0000-0000-000071030000}"/>
    <cellStyle name="Финансовый 10 2 2 2 3 7 3" xfId="54886" xr:uid="{00000000-0005-0000-0000-000072030000}"/>
    <cellStyle name="Финансовый 10 2 2 2 3 8" xfId="36713" xr:uid="{00000000-0005-0000-0000-000073030000}"/>
    <cellStyle name="Финансовый 10 2 2 2 4" xfId="785" xr:uid="{00000000-0005-0000-0000-000074030000}"/>
    <cellStyle name="Финансовый 10 2 2 2 4 2" xfId="1844" xr:uid="{00000000-0005-0000-0000-000075030000}"/>
    <cellStyle name="Финансовый 10 2 2 2 4 2 2" xfId="3965" xr:uid="{00000000-0005-0000-0000-000076030000}"/>
    <cellStyle name="Финансовый 10 2 2 2 4 2 2 2" xfId="8232" xr:uid="{00000000-0005-0000-0000-000077030000}"/>
    <cellStyle name="Финансовый 10 2 2 2 4 2 2 2 2" xfId="24260" xr:uid="{00000000-0005-0000-0000-000078030000}"/>
    <cellStyle name="Финансовый 10 2 2 2 4 2 2 2 3" xfId="44295" xr:uid="{00000000-0005-0000-0000-000079030000}"/>
    <cellStyle name="Финансовый 10 2 2 2 4 2 2 3" xfId="12045" xr:uid="{00000000-0005-0000-0000-00007A030000}"/>
    <cellStyle name="Финансовый 10 2 2 2 4 2 2 3 2" xfId="28073" xr:uid="{00000000-0005-0000-0000-00007B030000}"/>
    <cellStyle name="Финансовый 10 2 2 2 4 2 2 3 3" xfId="48108" xr:uid="{00000000-0005-0000-0000-00007C030000}"/>
    <cellStyle name="Финансовый 10 2 2 2 4 2 2 4" xfId="15991" xr:uid="{00000000-0005-0000-0000-00007D030000}"/>
    <cellStyle name="Финансовый 10 2 2 2 4 2 2 4 2" xfId="32019" xr:uid="{00000000-0005-0000-0000-00007E030000}"/>
    <cellStyle name="Финансовый 10 2 2 2 4 2 2 4 3" xfId="52054" xr:uid="{00000000-0005-0000-0000-00007F030000}"/>
    <cellStyle name="Финансовый 10 2 2 2 4 2 2 5" xfId="16760" xr:uid="{00000000-0005-0000-0000-000080030000}"/>
    <cellStyle name="Финансовый 10 2 2 2 4 2 2 5 2" xfId="32788" xr:uid="{00000000-0005-0000-0000-000081030000}"/>
    <cellStyle name="Финансовый 10 2 2 2 4 2 2 5 3" xfId="52823" xr:uid="{00000000-0005-0000-0000-000082030000}"/>
    <cellStyle name="Финансовый 10 2 2 2 4 2 2 6" xfId="40033" xr:uid="{00000000-0005-0000-0000-000083030000}"/>
    <cellStyle name="Финансовый 10 2 2 2 4 2 3" xfId="6124" xr:uid="{00000000-0005-0000-0000-000084030000}"/>
    <cellStyle name="Финансовый 10 2 2 2 4 2 3 2" xfId="22152" xr:uid="{00000000-0005-0000-0000-000085030000}"/>
    <cellStyle name="Финансовый 10 2 2 2 4 2 3 3" xfId="42187" xr:uid="{00000000-0005-0000-0000-000086030000}"/>
    <cellStyle name="Финансовый 10 2 2 2 4 2 4" xfId="9563" xr:uid="{00000000-0005-0000-0000-000087030000}"/>
    <cellStyle name="Финансовый 10 2 2 2 4 2 4 2" xfId="25591" xr:uid="{00000000-0005-0000-0000-000088030000}"/>
    <cellStyle name="Финансовый 10 2 2 2 4 2 4 3" xfId="45626" xr:uid="{00000000-0005-0000-0000-000089030000}"/>
    <cellStyle name="Финансовый 10 2 2 2 4 2 5" xfId="13999" xr:uid="{00000000-0005-0000-0000-00008A030000}"/>
    <cellStyle name="Финансовый 10 2 2 2 4 2 5 2" xfId="30027" xr:uid="{00000000-0005-0000-0000-00008B030000}"/>
    <cellStyle name="Финансовый 10 2 2 2 4 2 5 3" xfId="50062" xr:uid="{00000000-0005-0000-0000-00008C030000}"/>
    <cellStyle name="Финансовый 10 2 2 2 4 2 6" xfId="18040" xr:uid="{00000000-0005-0000-0000-00008D030000}"/>
    <cellStyle name="Финансовый 10 2 2 2 4 2 6 2" xfId="34068" xr:uid="{00000000-0005-0000-0000-00008E030000}"/>
    <cellStyle name="Финансовый 10 2 2 2 4 2 6 3" xfId="54103" xr:uid="{00000000-0005-0000-0000-00008F030000}"/>
    <cellStyle name="Финансовый 10 2 2 2 4 2 7" xfId="38041" xr:uid="{00000000-0005-0000-0000-000090030000}"/>
    <cellStyle name="Финансовый 10 2 2 2 4 3" xfId="2903" xr:uid="{00000000-0005-0000-0000-000091030000}"/>
    <cellStyle name="Финансовый 10 2 2 2 4 3 2" xfId="7176" xr:uid="{00000000-0005-0000-0000-000092030000}"/>
    <cellStyle name="Финансовый 10 2 2 2 4 3 2 2" xfId="23204" xr:uid="{00000000-0005-0000-0000-000093030000}"/>
    <cellStyle name="Финансовый 10 2 2 2 4 3 2 3" xfId="43239" xr:uid="{00000000-0005-0000-0000-000094030000}"/>
    <cellStyle name="Финансовый 10 2 2 2 4 3 3" xfId="11403" xr:uid="{00000000-0005-0000-0000-000095030000}"/>
    <cellStyle name="Финансовый 10 2 2 2 4 3 3 2" xfId="27431" xr:uid="{00000000-0005-0000-0000-000096030000}"/>
    <cellStyle name="Финансовый 10 2 2 2 4 3 3 3" xfId="47466" xr:uid="{00000000-0005-0000-0000-000097030000}"/>
    <cellStyle name="Финансовый 10 2 2 2 4 3 4" xfId="14995" xr:uid="{00000000-0005-0000-0000-000098030000}"/>
    <cellStyle name="Финансовый 10 2 2 2 4 3 4 2" xfId="31023" xr:uid="{00000000-0005-0000-0000-000099030000}"/>
    <cellStyle name="Финансовый 10 2 2 2 4 3 4 3" xfId="51058" xr:uid="{00000000-0005-0000-0000-00009A030000}"/>
    <cellStyle name="Финансовый 10 2 2 2 4 3 5" xfId="19323" xr:uid="{00000000-0005-0000-0000-00009B030000}"/>
    <cellStyle name="Финансовый 10 2 2 2 4 3 5 2" xfId="35351" xr:uid="{00000000-0005-0000-0000-00009C030000}"/>
    <cellStyle name="Финансовый 10 2 2 2 4 3 5 3" xfId="55386" xr:uid="{00000000-0005-0000-0000-00009D030000}"/>
    <cellStyle name="Финансовый 10 2 2 2 4 3 6" xfId="39037" xr:uid="{00000000-0005-0000-0000-00009E030000}"/>
    <cellStyle name="Финансовый 10 2 2 2 4 4" xfId="5073" xr:uid="{00000000-0005-0000-0000-00009F030000}"/>
    <cellStyle name="Финансовый 10 2 2 2 4 4 2" xfId="21101" xr:uid="{00000000-0005-0000-0000-0000A0030000}"/>
    <cellStyle name="Финансовый 10 2 2 2 4 4 3" xfId="41136" xr:uid="{00000000-0005-0000-0000-0000A1030000}"/>
    <cellStyle name="Финансовый 10 2 2 2 4 5" xfId="11623" xr:uid="{00000000-0005-0000-0000-0000A2030000}"/>
    <cellStyle name="Финансовый 10 2 2 2 4 5 2" xfId="27651" xr:uid="{00000000-0005-0000-0000-0000A3030000}"/>
    <cellStyle name="Финансовый 10 2 2 2 4 5 3" xfId="47686" xr:uid="{00000000-0005-0000-0000-0000A4030000}"/>
    <cellStyle name="Финансовый 10 2 2 2 4 6" xfId="13003" xr:uid="{00000000-0005-0000-0000-0000A5030000}"/>
    <cellStyle name="Финансовый 10 2 2 2 4 6 2" xfId="29031" xr:uid="{00000000-0005-0000-0000-0000A6030000}"/>
    <cellStyle name="Финансовый 10 2 2 2 4 6 3" xfId="49066" xr:uid="{00000000-0005-0000-0000-0000A7030000}"/>
    <cellStyle name="Финансовый 10 2 2 2 4 7" xfId="20100" xr:uid="{00000000-0005-0000-0000-0000A8030000}"/>
    <cellStyle name="Финансовый 10 2 2 2 4 7 2" xfId="36128" xr:uid="{00000000-0005-0000-0000-0000A9030000}"/>
    <cellStyle name="Финансовый 10 2 2 2 4 7 3" xfId="56163" xr:uid="{00000000-0005-0000-0000-0000AA030000}"/>
    <cellStyle name="Финансовый 10 2 2 2 4 8" xfId="37045" xr:uid="{00000000-0005-0000-0000-0000AB030000}"/>
    <cellStyle name="Финансовый 10 2 2 2 5" xfId="1135" xr:uid="{00000000-0005-0000-0000-0000AC030000}"/>
    <cellStyle name="Финансовый 10 2 2 2 5 2" xfId="3254" xr:uid="{00000000-0005-0000-0000-0000AD030000}"/>
    <cellStyle name="Финансовый 10 2 2 2 5 2 2" xfId="7526" xr:uid="{00000000-0005-0000-0000-0000AE030000}"/>
    <cellStyle name="Финансовый 10 2 2 2 5 2 2 2" xfId="23554" xr:uid="{00000000-0005-0000-0000-0000AF030000}"/>
    <cellStyle name="Финансовый 10 2 2 2 5 2 2 3" xfId="43589" xr:uid="{00000000-0005-0000-0000-0000B0030000}"/>
    <cellStyle name="Финансовый 10 2 2 2 5 2 3" xfId="7158" xr:uid="{00000000-0005-0000-0000-0000B1030000}"/>
    <cellStyle name="Финансовый 10 2 2 2 5 2 3 2" xfId="23186" xr:uid="{00000000-0005-0000-0000-0000B2030000}"/>
    <cellStyle name="Финансовый 10 2 2 2 5 2 3 3" xfId="43221" xr:uid="{00000000-0005-0000-0000-0000B3030000}"/>
    <cellStyle name="Финансовый 10 2 2 2 5 2 4" xfId="15327" xr:uid="{00000000-0005-0000-0000-0000B4030000}"/>
    <cellStyle name="Финансовый 10 2 2 2 5 2 4 2" xfId="31355" xr:uid="{00000000-0005-0000-0000-0000B5030000}"/>
    <cellStyle name="Финансовый 10 2 2 2 5 2 4 3" xfId="51390" xr:uid="{00000000-0005-0000-0000-0000B6030000}"/>
    <cellStyle name="Финансовый 10 2 2 2 5 2 5" xfId="18098" xr:uid="{00000000-0005-0000-0000-0000B7030000}"/>
    <cellStyle name="Финансовый 10 2 2 2 5 2 5 2" xfId="34126" xr:uid="{00000000-0005-0000-0000-0000B8030000}"/>
    <cellStyle name="Финансовый 10 2 2 2 5 2 5 3" xfId="54161" xr:uid="{00000000-0005-0000-0000-0000B9030000}"/>
    <cellStyle name="Финансовый 10 2 2 2 5 2 6" xfId="39369" xr:uid="{00000000-0005-0000-0000-0000BA030000}"/>
    <cellStyle name="Финансовый 10 2 2 2 5 3" xfId="5422" xr:uid="{00000000-0005-0000-0000-0000BB030000}"/>
    <cellStyle name="Финансовый 10 2 2 2 5 3 2" xfId="21450" xr:uid="{00000000-0005-0000-0000-0000BC030000}"/>
    <cellStyle name="Финансовый 10 2 2 2 5 3 3" xfId="41485" xr:uid="{00000000-0005-0000-0000-0000BD030000}"/>
    <cellStyle name="Финансовый 10 2 2 2 5 4" xfId="7861" xr:uid="{00000000-0005-0000-0000-0000BE030000}"/>
    <cellStyle name="Финансовый 10 2 2 2 5 4 2" xfId="23889" xr:uid="{00000000-0005-0000-0000-0000BF030000}"/>
    <cellStyle name="Финансовый 10 2 2 2 5 4 3" xfId="43924" xr:uid="{00000000-0005-0000-0000-0000C0030000}"/>
    <cellStyle name="Финансовый 10 2 2 2 5 5" xfId="13335" xr:uid="{00000000-0005-0000-0000-0000C1030000}"/>
    <cellStyle name="Финансовый 10 2 2 2 5 5 2" xfId="29363" xr:uid="{00000000-0005-0000-0000-0000C2030000}"/>
    <cellStyle name="Финансовый 10 2 2 2 5 5 3" xfId="49398" xr:uid="{00000000-0005-0000-0000-0000C3030000}"/>
    <cellStyle name="Финансовый 10 2 2 2 5 6" xfId="16385" xr:uid="{00000000-0005-0000-0000-0000C4030000}"/>
    <cellStyle name="Финансовый 10 2 2 2 5 6 2" xfId="32413" xr:uid="{00000000-0005-0000-0000-0000C5030000}"/>
    <cellStyle name="Финансовый 10 2 2 2 5 6 3" xfId="52448" xr:uid="{00000000-0005-0000-0000-0000C6030000}"/>
    <cellStyle name="Финансовый 10 2 2 2 5 7" xfId="37377" xr:uid="{00000000-0005-0000-0000-0000C7030000}"/>
    <cellStyle name="Финансовый 10 2 2 2 6" xfId="2192" xr:uid="{00000000-0005-0000-0000-0000C8030000}"/>
    <cellStyle name="Финансовый 10 2 2 2 6 2" xfId="6471" xr:uid="{00000000-0005-0000-0000-0000C9030000}"/>
    <cellStyle name="Финансовый 10 2 2 2 6 2 2" xfId="22499" xr:uid="{00000000-0005-0000-0000-0000CA030000}"/>
    <cellStyle name="Финансовый 10 2 2 2 6 2 3" xfId="42534" xr:uid="{00000000-0005-0000-0000-0000CB030000}"/>
    <cellStyle name="Финансовый 10 2 2 2 6 3" xfId="11542" xr:uid="{00000000-0005-0000-0000-0000CC030000}"/>
    <cellStyle name="Финансовый 10 2 2 2 6 3 2" xfId="27570" xr:uid="{00000000-0005-0000-0000-0000CD030000}"/>
    <cellStyle name="Финансовый 10 2 2 2 6 3 3" xfId="47605" xr:uid="{00000000-0005-0000-0000-0000CE030000}"/>
    <cellStyle name="Финансовый 10 2 2 2 6 4" xfId="14331" xr:uid="{00000000-0005-0000-0000-0000CF030000}"/>
    <cellStyle name="Финансовый 10 2 2 2 6 4 2" xfId="30359" xr:uid="{00000000-0005-0000-0000-0000D0030000}"/>
    <cellStyle name="Финансовый 10 2 2 2 6 4 3" xfId="50394" xr:uid="{00000000-0005-0000-0000-0000D1030000}"/>
    <cellStyle name="Финансовый 10 2 2 2 6 5" xfId="17024" xr:uid="{00000000-0005-0000-0000-0000D2030000}"/>
    <cellStyle name="Финансовый 10 2 2 2 6 5 2" xfId="33052" xr:uid="{00000000-0005-0000-0000-0000D3030000}"/>
    <cellStyle name="Финансовый 10 2 2 2 6 5 3" xfId="53087" xr:uid="{00000000-0005-0000-0000-0000D4030000}"/>
    <cellStyle name="Финансовый 10 2 2 2 6 6" xfId="38373" xr:uid="{00000000-0005-0000-0000-0000D5030000}"/>
    <cellStyle name="Финансовый 10 2 2 2 7" xfId="4519" xr:uid="{00000000-0005-0000-0000-0000D6030000}"/>
    <cellStyle name="Финансовый 10 2 2 2 7 2" xfId="20547" xr:uid="{00000000-0005-0000-0000-0000D7030000}"/>
    <cellStyle name="Финансовый 10 2 2 2 7 3" xfId="40582" xr:uid="{00000000-0005-0000-0000-0000D8030000}"/>
    <cellStyle name="Финансовый 10 2 2 2 8" xfId="10873" xr:uid="{00000000-0005-0000-0000-0000D9030000}"/>
    <cellStyle name="Финансовый 10 2 2 2 8 2" xfId="26901" xr:uid="{00000000-0005-0000-0000-0000DA030000}"/>
    <cellStyle name="Финансовый 10 2 2 2 8 3" xfId="46936" xr:uid="{00000000-0005-0000-0000-0000DB030000}"/>
    <cellStyle name="Финансовый 10 2 2 2 9" xfId="12488" xr:uid="{00000000-0005-0000-0000-0000DC030000}"/>
    <cellStyle name="Финансовый 10 2 2 2 9 2" xfId="28516" xr:uid="{00000000-0005-0000-0000-0000DD030000}"/>
    <cellStyle name="Финансовый 10 2 2 2 9 3" xfId="48551" xr:uid="{00000000-0005-0000-0000-0000DE030000}"/>
    <cellStyle name="Финансовый 10 2 2 3" xfId="393" xr:uid="{00000000-0005-0000-0000-0000DF030000}"/>
    <cellStyle name="Финансовый 10 2 2 3 10" xfId="36692" xr:uid="{00000000-0005-0000-0000-0000E0030000}"/>
    <cellStyle name="Финансовый 10 2 2 3 11" xfId="56396" xr:uid="{00000000-0005-0000-0000-0000E1030000}"/>
    <cellStyle name="Финансовый 10 2 2 3 2" xfId="436" xr:uid="{00000000-0005-0000-0000-0000E2030000}"/>
    <cellStyle name="Финансовый 10 2 2 3 2 2" xfId="1495" xr:uid="{00000000-0005-0000-0000-0000E3030000}"/>
    <cellStyle name="Финансовый 10 2 2 3 2 2 2" xfId="3616" xr:uid="{00000000-0005-0000-0000-0000E4030000}"/>
    <cellStyle name="Финансовый 10 2 2 3 2 2 2 2" xfId="7886" xr:uid="{00000000-0005-0000-0000-0000E5030000}"/>
    <cellStyle name="Финансовый 10 2 2 3 2 2 2 2 2" xfId="23914" xr:uid="{00000000-0005-0000-0000-0000E6030000}"/>
    <cellStyle name="Финансовый 10 2 2 3 2 2 2 2 3" xfId="43949" xr:uid="{00000000-0005-0000-0000-0000E7030000}"/>
    <cellStyle name="Финансовый 10 2 2 3 2 2 2 3" xfId="7858" xr:uid="{00000000-0005-0000-0000-0000E8030000}"/>
    <cellStyle name="Финансовый 10 2 2 3 2 2 2 3 2" xfId="23886" xr:uid="{00000000-0005-0000-0000-0000E9030000}"/>
    <cellStyle name="Финансовый 10 2 2 3 2 2 2 3 3" xfId="43921" xr:uid="{00000000-0005-0000-0000-0000EA030000}"/>
    <cellStyle name="Финансовый 10 2 2 3 2 2 2 4" xfId="15661" xr:uid="{00000000-0005-0000-0000-0000EB030000}"/>
    <cellStyle name="Финансовый 10 2 2 3 2 2 2 4 2" xfId="31689" xr:uid="{00000000-0005-0000-0000-0000EC030000}"/>
    <cellStyle name="Финансовый 10 2 2 3 2 2 2 4 3" xfId="51724" xr:uid="{00000000-0005-0000-0000-0000ED030000}"/>
    <cellStyle name="Финансовый 10 2 2 3 2 2 2 5" xfId="18285" xr:uid="{00000000-0005-0000-0000-0000EE030000}"/>
    <cellStyle name="Финансовый 10 2 2 3 2 2 2 5 2" xfId="34313" xr:uid="{00000000-0005-0000-0000-0000EF030000}"/>
    <cellStyle name="Финансовый 10 2 2 3 2 2 2 5 3" xfId="54348" xr:uid="{00000000-0005-0000-0000-0000F0030000}"/>
    <cellStyle name="Финансовый 10 2 2 3 2 2 2 6" xfId="39703" xr:uid="{00000000-0005-0000-0000-0000F1030000}"/>
    <cellStyle name="Финансовый 10 2 2 3 2 2 3" xfId="5779" xr:uid="{00000000-0005-0000-0000-0000F2030000}"/>
    <cellStyle name="Финансовый 10 2 2 3 2 2 3 2" xfId="21807" xr:uid="{00000000-0005-0000-0000-0000F3030000}"/>
    <cellStyle name="Финансовый 10 2 2 3 2 2 3 3" xfId="41842" xr:uid="{00000000-0005-0000-0000-0000F4030000}"/>
    <cellStyle name="Финансовый 10 2 2 3 2 2 4" xfId="10055" xr:uid="{00000000-0005-0000-0000-0000F5030000}"/>
    <cellStyle name="Финансовый 10 2 2 3 2 2 4 2" xfId="26083" xr:uid="{00000000-0005-0000-0000-0000F6030000}"/>
    <cellStyle name="Финансовый 10 2 2 3 2 2 4 3" xfId="46118" xr:uid="{00000000-0005-0000-0000-0000F7030000}"/>
    <cellStyle name="Финансовый 10 2 2 3 2 2 5" xfId="13669" xr:uid="{00000000-0005-0000-0000-0000F8030000}"/>
    <cellStyle name="Финансовый 10 2 2 3 2 2 5 2" xfId="29697" xr:uid="{00000000-0005-0000-0000-0000F9030000}"/>
    <cellStyle name="Финансовый 10 2 2 3 2 2 5 3" xfId="49732" xr:uid="{00000000-0005-0000-0000-0000FA030000}"/>
    <cellStyle name="Финансовый 10 2 2 3 2 2 6" xfId="19740" xr:uid="{00000000-0005-0000-0000-0000FB030000}"/>
    <cellStyle name="Финансовый 10 2 2 3 2 2 6 2" xfId="35768" xr:uid="{00000000-0005-0000-0000-0000FC030000}"/>
    <cellStyle name="Финансовый 10 2 2 3 2 2 6 3" xfId="55803" xr:uid="{00000000-0005-0000-0000-0000FD030000}"/>
    <cellStyle name="Финансовый 10 2 2 3 2 2 7" xfId="37711" xr:uid="{00000000-0005-0000-0000-0000FE030000}"/>
    <cellStyle name="Финансовый 10 2 2 3 2 3" xfId="2554" xr:uid="{00000000-0005-0000-0000-0000FF030000}"/>
    <cellStyle name="Финансовый 10 2 2 3 2 3 2" xfId="6829" xr:uid="{00000000-0005-0000-0000-000000040000}"/>
    <cellStyle name="Финансовый 10 2 2 3 2 3 2 2" xfId="22857" xr:uid="{00000000-0005-0000-0000-000001040000}"/>
    <cellStyle name="Финансовый 10 2 2 3 2 3 2 3" xfId="42892" xr:uid="{00000000-0005-0000-0000-000002040000}"/>
    <cellStyle name="Финансовый 10 2 2 3 2 3 3" xfId="11209" xr:uid="{00000000-0005-0000-0000-000003040000}"/>
    <cellStyle name="Финансовый 10 2 2 3 2 3 3 2" xfId="27237" xr:uid="{00000000-0005-0000-0000-000004040000}"/>
    <cellStyle name="Финансовый 10 2 2 3 2 3 3 3" xfId="47272" xr:uid="{00000000-0005-0000-0000-000005040000}"/>
    <cellStyle name="Финансовый 10 2 2 3 2 3 4" xfId="14665" xr:uid="{00000000-0005-0000-0000-000006040000}"/>
    <cellStyle name="Финансовый 10 2 2 3 2 3 4 2" xfId="30693" xr:uid="{00000000-0005-0000-0000-000007040000}"/>
    <cellStyle name="Финансовый 10 2 2 3 2 3 4 3" xfId="50728" xr:uid="{00000000-0005-0000-0000-000008040000}"/>
    <cellStyle name="Финансовый 10 2 2 3 2 3 5" xfId="16622" xr:uid="{00000000-0005-0000-0000-000009040000}"/>
    <cellStyle name="Финансовый 10 2 2 3 2 3 5 2" xfId="32650" xr:uid="{00000000-0005-0000-0000-00000A040000}"/>
    <cellStyle name="Финансовый 10 2 2 3 2 3 5 3" xfId="52685" xr:uid="{00000000-0005-0000-0000-00000B040000}"/>
    <cellStyle name="Финансовый 10 2 2 3 2 3 6" xfId="38707" xr:uid="{00000000-0005-0000-0000-00000C040000}"/>
    <cellStyle name="Финансовый 10 2 2 3 2 4" xfId="4727" xr:uid="{00000000-0005-0000-0000-00000D040000}"/>
    <cellStyle name="Финансовый 10 2 2 3 2 4 2" xfId="20755" xr:uid="{00000000-0005-0000-0000-00000E040000}"/>
    <cellStyle name="Финансовый 10 2 2 3 2 4 3" xfId="40790" xr:uid="{00000000-0005-0000-0000-00000F040000}"/>
    <cellStyle name="Финансовый 10 2 2 3 2 5" xfId="9038" xr:uid="{00000000-0005-0000-0000-000010040000}"/>
    <cellStyle name="Финансовый 10 2 2 3 2 5 2" xfId="25066" xr:uid="{00000000-0005-0000-0000-000011040000}"/>
    <cellStyle name="Финансовый 10 2 2 3 2 5 3" xfId="45101" xr:uid="{00000000-0005-0000-0000-000012040000}"/>
    <cellStyle name="Финансовый 10 2 2 3 2 6" xfId="12673" xr:uid="{00000000-0005-0000-0000-000013040000}"/>
    <cellStyle name="Финансовый 10 2 2 3 2 6 2" xfId="28701" xr:uid="{00000000-0005-0000-0000-000014040000}"/>
    <cellStyle name="Финансовый 10 2 2 3 2 6 3" xfId="48736" xr:uid="{00000000-0005-0000-0000-000015040000}"/>
    <cellStyle name="Финансовый 10 2 2 3 2 7" xfId="17284" xr:uid="{00000000-0005-0000-0000-000016040000}"/>
    <cellStyle name="Финансовый 10 2 2 3 2 7 2" xfId="33312" xr:uid="{00000000-0005-0000-0000-000017040000}"/>
    <cellStyle name="Финансовый 10 2 2 3 2 7 3" xfId="53347" xr:uid="{00000000-0005-0000-0000-000018040000}"/>
    <cellStyle name="Финансовый 10 2 2 3 2 8" xfId="36715" xr:uid="{00000000-0005-0000-0000-000019040000}"/>
    <cellStyle name="Финансовый 10 2 2 3 3" xfId="787" xr:uid="{00000000-0005-0000-0000-00001A040000}"/>
    <cellStyle name="Финансовый 10 2 2 3 3 2" xfId="1846" xr:uid="{00000000-0005-0000-0000-00001B040000}"/>
    <cellStyle name="Финансовый 10 2 2 3 3 2 2" xfId="3967" xr:uid="{00000000-0005-0000-0000-00001C040000}"/>
    <cellStyle name="Финансовый 10 2 2 3 3 2 2 2" xfId="8234" xr:uid="{00000000-0005-0000-0000-00001D040000}"/>
    <cellStyle name="Финансовый 10 2 2 3 3 2 2 2 2" xfId="24262" xr:uid="{00000000-0005-0000-0000-00001E040000}"/>
    <cellStyle name="Финансовый 10 2 2 3 3 2 2 2 3" xfId="44297" xr:uid="{00000000-0005-0000-0000-00001F040000}"/>
    <cellStyle name="Финансовый 10 2 2 3 3 2 2 3" xfId="11413" xr:uid="{00000000-0005-0000-0000-000020040000}"/>
    <cellStyle name="Финансовый 10 2 2 3 3 2 2 3 2" xfId="27441" xr:uid="{00000000-0005-0000-0000-000021040000}"/>
    <cellStyle name="Финансовый 10 2 2 3 3 2 2 3 3" xfId="47476" xr:uid="{00000000-0005-0000-0000-000022040000}"/>
    <cellStyle name="Финансовый 10 2 2 3 3 2 2 4" xfId="15993" xr:uid="{00000000-0005-0000-0000-000023040000}"/>
    <cellStyle name="Финансовый 10 2 2 3 3 2 2 4 2" xfId="32021" xr:uid="{00000000-0005-0000-0000-000024040000}"/>
    <cellStyle name="Финансовый 10 2 2 3 3 2 2 4 3" xfId="52056" xr:uid="{00000000-0005-0000-0000-000025040000}"/>
    <cellStyle name="Финансовый 10 2 2 3 3 2 2 5" xfId="18702" xr:uid="{00000000-0005-0000-0000-000026040000}"/>
    <cellStyle name="Финансовый 10 2 2 3 3 2 2 5 2" xfId="34730" xr:uid="{00000000-0005-0000-0000-000027040000}"/>
    <cellStyle name="Финансовый 10 2 2 3 3 2 2 5 3" xfId="54765" xr:uid="{00000000-0005-0000-0000-000028040000}"/>
    <cellStyle name="Финансовый 10 2 2 3 3 2 2 6" xfId="40035" xr:uid="{00000000-0005-0000-0000-000029040000}"/>
    <cellStyle name="Финансовый 10 2 2 3 3 2 3" xfId="6126" xr:uid="{00000000-0005-0000-0000-00002A040000}"/>
    <cellStyle name="Финансовый 10 2 2 3 3 2 3 2" xfId="22154" xr:uid="{00000000-0005-0000-0000-00002B040000}"/>
    <cellStyle name="Финансовый 10 2 2 3 3 2 3 3" xfId="42189" xr:uid="{00000000-0005-0000-0000-00002C040000}"/>
    <cellStyle name="Финансовый 10 2 2 3 3 2 4" xfId="7520" xr:uid="{00000000-0005-0000-0000-00002D040000}"/>
    <cellStyle name="Финансовый 10 2 2 3 3 2 4 2" xfId="23548" xr:uid="{00000000-0005-0000-0000-00002E040000}"/>
    <cellStyle name="Финансовый 10 2 2 3 3 2 4 3" xfId="43583" xr:uid="{00000000-0005-0000-0000-00002F040000}"/>
    <cellStyle name="Финансовый 10 2 2 3 3 2 5" xfId="14001" xr:uid="{00000000-0005-0000-0000-000030040000}"/>
    <cellStyle name="Финансовый 10 2 2 3 3 2 5 2" xfId="30029" xr:uid="{00000000-0005-0000-0000-000031040000}"/>
    <cellStyle name="Финансовый 10 2 2 3 3 2 5 3" xfId="50064" xr:uid="{00000000-0005-0000-0000-000032040000}"/>
    <cellStyle name="Финансовый 10 2 2 3 3 2 6" xfId="17503" xr:uid="{00000000-0005-0000-0000-000033040000}"/>
    <cellStyle name="Финансовый 10 2 2 3 3 2 6 2" xfId="33531" xr:uid="{00000000-0005-0000-0000-000034040000}"/>
    <cellStyle name="Финансовый 10 2 2 3 3 2 6 3" xfId="53566" xr:uid="{00000000-0005-0000-0000-000035040000}"/>
    <cellStyle name="Финансовый 10 2 2 3 3 2 7" xfId="38043" xr:uid="{00000000-0005-0000-0000-000036040000}"/>
    <cellStyle name="Финансовый 10 2 2 3 3 3" xfId="2905" xr:uid="{00000000-0005-0000-0000-000037040000}"/>
    <cellStyle name="Финансовый 10 2 2 3 3 3 2" xfId="7178" xr:uid="{00000000-0005-0000-0000-000038040000}"/>
    <cellStyle name="Финансовый 10 2 2 3 3 3 2 2" xfId="23206" xr:uid="{00000000-0005-0000-0000-000039040000}"/>
    <cellStyle name="Финансовый 10 2 2 3 3 3 2 3" xfId="43241" xr:uid="{00000000-0005-0000-0000-00003A040000}"/>
    <cellStyle name="Финансовый 10 2 2 3 3 3 3" xfId="8861" xr:uid="{00000000-0005-0000-0000-00003B040000}"/>
    <cellStyle name="Финансовый 10 2 2 3 3 3 3 2" xfId="24889" xr:uid="{00000000-0005-0000-0000-00003C040000}"/>
    <cellStyle name="Финансовый 10 2 2 3 3 3 3 3" xfId="44924" xr:uid="{00000000-0005-0000-0000-00003D040000}"/>
    <cellStyle name="Финансовый 10 2 2 3 3 3 4" xfId="14997" xr:uid="{00000000-0005-0000-0000-00003E040000}"/>
    <cellStyle name="Финансовый 10 2 2 3 3 3 4 2" xfId="31025" xr:uid="{00000000-0005-0000-0000-00003F040000}"/>
    <cellStyle name="Финансовый 10 2 2 3 3 3 4 3" xfId="51060" xr:uid="{00000000-0005-0000-0000-000040040000}"/>
    <cellStyle name="Финансовый 10 2 2 3 3 3 5" xfId="17287" xr:uid="{00000000-0005-0000-0000-000041040000}"/>
    <cellStyle name="Финансовый 10 2 2 3 3 3 5 2" xfId="33315" xr:uid="{00000000-0005-0000-0000-000042040000}"/>
    <cellStyle name="Финансовый 10 2 2 3 3 3 5 3" xfId="53350" xr:uid="{00000000-0005-0000-0000-000043040000}"/>
    <cellStyle name="Финансовый 10 2 2 3 3 3 6" xfId="39039" xr:uid="{00000000-0005-0000-0000-000044040000}"/>
    <cellStyle name="Финансовый 10 2 2 3 3 4" xfId="5075" xr:uid="{00000000-0005-0000-0000-000045040000}"/>
    <cellStyle name="Финансовый 10 2 2 3 3 4 2" xfId="21103" xr:uid="{00000000-0005-0000-0000-000046040000}"/>
    <cellStyle name="Финансовый 10 2 2 3 3 4 3" xfId="41138" xr:uid="{00000000-0005-0000-0000-000047040000}"/>
    <cellStyle name="Финансовый 10 2 2 3 3 5" xfId="10972" xr:uid="{00000000-0005-0000-0000-000048040000}"/>
    <cellStyle name="Финансовый 10 2 2 3 3 5 2" xfId="27000" xr:uid="{00000000-0005-0000-0000-000049040000}"/>
    <cellStyle name="Финансовый 10 2 2 3 3 5 3" xfId="47035" xr:uid="{00000000-0005-0000-0000-00004A040000}"/>
    <cellStyle name="Финансовый 10 2 2 3 3 6" xfId="13005" xr:uid="{00000000-0005-0000-0000-00004B040000}"/>
    <cellStyle name="Финансовый 10 2 2 3 3 6 2" xfId="29033" xr:uid="{00000000-0005-0000-0000-00004C040000}"/>
    <cellStyle name="Финансовый 10 2 2 3 3 6 3" xfId="49068" xr:uid="{00000000-0005-0000-0000-00004D040000}"/>
    <cellStyle name="Финансовый 10 2 2 3 3 7" xfId="17917" xr:uid="{00000000-0005-0000-0000-00004E040000}"/>
    <cellStyle name="Финансовый 10 2 2 3 3 7 2" xfId="33945" xr:uid="{00000000-0005-0000-0000-00004F040000}"/>
    <cellStyle name="Финансовый 10 2 2 3 3 7 3" xfId="53980" xr:uid="{00000000-0005-0000-0000-000050040000}"/>
    <cellStyle name="Финансовый 10 2 2 3 3 8" xfId="37047" xr:uid="{00000000-0005-0000-0000-000051040000}"/>
    <cellStyle name="Финансовый 10 2 2 3 4" xfId="1137" xr:uid="{00000000-0005-0000-0000-000052040000}"/>
    <cellStyle name="Финансовый 10 2 2 3 4 2" xfId="3256" xr:uid="{00000000-0005-0000-0000-000053040000}"/>
    <cellStyle name="Финансовый 10 2 2 3 4 2 2" xfId="7528" xr:uid="{00000000-0005-0000-0000-000054040000}"/>
    <cellStyle name="Финансовый 10 2 2 3 4 2 2 2" xfId="23556" xr:uid="{00000000-0005-0000-0000-000055040000}"/>
    <cellStyle name="Финансовый 10 2 2 3 4 2 2 3" xfId="43591" xr:uid="{00000000-0005-0000-0000-000056040000}"/>
    <cellStyle name="Финансовый 10 2 2 3 4 2 3" xfId="9718" xr:uid="{00000000-0005-0000-0000-000057040000}"/>
    <cellStyle name="Финансовый 10 2 2 3 4 2 3 2" xfId="25746" xr:uid="{00000000-0005-0000-0000-000058040000}"/>
    <cellStyle name="Финансовый 10 2 2 3 4 2 3 3" xfId="45781" xr:uid="{00000000-0005-0000-0000-000059040000}"/>
    <cellStyle name="Финансовый 10 2 2 3 4 2 4" xfId="15329" xr:uid="{00000000-0005-0000-0000-00005A040000}"/>
    <cellStyle name="Финансовый 10 2 2 3 4 2 4 2" xfId="31357" xr:uid="{00000000-0005-0000-0000-00005B040000}"/>
    <cellStyle name="Финансовый 10 2 2 3 4 2 4 3" xfId="51392" xr:uid="{00000000-0005-0000-0000-00005C040000}"/>
    <cellStyle name="Финансовый 10 2 2 3 4 2 5" xfId="17166" xr:uid="{00000000-0005-0000-0000-00005D040000}"/>
    <cellStyle name="Финансовый 10 2 2 3 4 2 5 2" xfId="33194" xr:uid="{00000000-0005-0000-0000-00005E040000}"/>
    <cellStyle name="Финансовый 10 2 2 3 4 2 5 3" xfId="53229" xr:uid="{00000000-0005-0000-0000-00005F040000}"/>
    <cellStyle name="Финансовый 10 2 2 3 4 2 6" xfId="39371" xr:uid="{00000000-0005-0000-0000-000060040000}"/>
    <cellStyle name="Финансовый 10 2 2 3 4 3" xfId="5424" xr:uid="{00000000-0005-0000-0000-000061040000}"/>
    <cellStyle name="Финансовый 10 2 2 3 4 3 2" xfId="21452" xr:uid="{00000000-0005-0000-0000-000062040000}"/>
    <cellStyle name="Финансовый 10 2 2 3 4 3 3" xfId="41487" xr:uid="{00000000-0005-0000-0000-000063040000}"/>
    <cellStyle name="Финансовый 10 2 2 3 4 4" xfId="10736" xr:uid="{00000000-0005-0000-0000-000064040000}"/>
    <cellStyle name="Финансовый 10 2 2 3 4 4 2" xfId="26764" xr:uid="{00000000-0005-0000-0000-000065040000}"/>
    <cellStyle name="Финансовый 10 2 2 3 4 4 3" xfId="46799" xr:uid="{00000000-0005-0000-0000-000066040000}"/>
    <cellStyle name="Финансовый 10 2 2 3 4 5" xfId="13337" xr:uid="{00000000-0005-0000-0000-000067040000}"/>
    <cellStyle name="Финансовый 10 2 2 3 4 5 2" xfId="29365" xr:uid="{00000000-0005-0000-0000-000068040000}"/>
    <cellStyle name="Финансовый 10 2 2 3 4 5 3" xfId="49400" xr:uid="{00000000-0005-0000-0000-000069040000}"/>
    <cellStyle name="Финансовый 10 2 2 3 4 6" xfId="19721" xr:uid="{00000000-0005-0000-0000-00006A040000}"/>
    <cellStyle name="Финансовый 10 2 2 3 4 6 2" xfId="35749" xr:uid="{00000000-0005-0000-0000-00006B040000}"/>
    <cellStyle name="Финансовый 10 2 2 3 4 6 3" xfId="55784" xr:uid="{00000000-0005-0000-0000-00006C040000}"/>
    <cellStyle name="Финансовый 10 2 2 3 4 7" xfId="37379" xr:uid="{00000000-0005-0000-0000-00006D040000}"/>
    <cellStyle name="Финансовый 10 2 2 3 5" xfId="2194" xr:uid="{00000000-0005-0000-0000-00006E040000}"/>
    <cellStyle name="Финансовый 10 2 2 3 5 2" xfId="6473" xr:uid="{00000000-0005-0000-0000-00006F040000}"/>
    <cellStyle name="Финансовый 10 2 2 3 5 2 2" xfId="22501" xr:uid="{00000000-0005-0000-0000-000070040000}"/>
    <cellStyle name="Финансовый 10 2 2 3 5 2 3" xfId="42536" xr:uid="{00000000-0005-0000-0000-000071040000}"/>
    <cellStyle name="Финансовый 10 2 2 3 5 3" xfId="8696" xr:uid="{00000000-0005-0000-0000-000072040000}"/>
    <cellStyle name="Финансовый 10 2 2 3 5 3 2" xfId="24724" xr:uid="{00000000-0005-0000-0000-000073040000}"/>
    <cellStyle name="Финансовый 10 2 2 3 5 3 3" xfId="44759" xr:uid="{00000000-0005-0000-0000-000074040000}"/>
    <cellStyle name="Финансовый 10 2 2 3 5 4" xfId="14333" xr:uid="{00000000-0005-0000-0000-000075040000}"/>
    <cellStyle name="Финансовый 10 2 2 3 5 4 2" xfId="30361" xr:uid="{00000000-0005-0000-0000-000076040000}"/>
    <cellStyle name="Финансовый 10 2 2 3 5 4 3" xfId="50396" xr:uid="{00000000-0005-0000-0000-000077040000}"/>
    <cellStyle name="Финансовый 10 2 2 3 5 5" xfId="16457" xr:uid="{00000000-0005-0000-0000-000078040000}"/>
    <cellStyle name="Финансовый 10 2 2 3 5 5 2" xfId="32485" xr:uid="{00000000-0005-0000-0000-000079040000}"/>
    <cellStyle name="Финансовый 10 2 2 3 5 5 3" xfId="52520" xr:uid="{00000000-0005-0000-0000-00007A040000}"/>
    <cellStyle name="Финансовый 10 2 2 3 5 6" xfId="38375" xr:uid="{00000000-0005-0000-0000-00007B040000}"/>
    <cellStyle name="Финансовый 10 2 2 3 6" xfId="4687" xr:uid="{00000000-0005-0000-0000-00007C040000}"/>
    <cellStyle name="Финансовый 10 2 2 3 6 2" xfId="20715" xr:uid="{00000000-0005-0000-0000-00007D040000}"/>
    <cellStyle name="Финансовый 10 2 2 3 6 3" xfId="40750" xr:uid="{00000000-0005-0000-0000-00007E040000}"/>
    <cellStyle name="Финансовый 10 2 2 3 7" xfId="8737" xr:uid="{00000000-0005-0000-0000-00007F040000}"/>
    <cellStyle name="Финансовый 10 2 2 3 7 2" xfId="24765" xr:uid="{00000000-0005-0000-0000-000080040000}"/>
    <cellStyle name="Финансовый 10 2 2 3 7 3" xfId="44800" xr:uid="{00000000-0005-0000-0000-000081040000}"/>
    <cellStyle name="Финансовый 10 2 2 3 8" xfId="12650" xr:uid="{00000000-0005-0000-0000-000082040000}"/>
    <cellStyle name="Финансовый 10 2 2 3 8 2" xfId="28678" xr:uid="{00000000-0005-0000-0000-000083040000}"/>
    <cellStyle name="Финансовый 10 2 2 3 8 3" xfId="48713" xr:uid="{00000000-0005-0000-0000-000084040000}"/>
    <cellStyle name="Финансовый 10 2 2 3 9" xfId="19706" xr:uid="{00000000-0005-0000-0000-000085040000}"/>
    <cellStyle name="Финансовый 10 2 2 3 9 2" xfId="35734" xr:uid="{00000000-0005-0000-0000-000086040000}"/>
    <cellStyle name="Финансовый 10 2 2 3 9 3" xfId="55769" xr:uid="{00000000-0005-0000-0000-000087040000}"/>
    <cellStyle name="Финансовый 10 2 2 4" xfId="433" xr:uid="{00000000-0005-0000-0000-000088040000}"/>
    <cellStyle name="Финансовый 10 2 2 4 2" xfId="1492" xr:uid="{00000000-0005-0000-0000-000089040000}"/>
    <cellStyle name="Финансовый 10 2 2 4 2 2" xfId="3613" xr:uid="{00000000-0005-0000-0000-00008A040000}"/>
    <cellStyle name="Финансовый 10 2 2 4 2 2 2" xfId="7883" xr:uid="{00000000-0005-0000-0000-00008B040000}"/>
    <cellStyle name="Финансовый 10 2 2 4 2 2 2 2" xfId="23911" xr:uid="{00000000-0005-0000-0000-00008C040000}"/>
    <cellStyle name="Финансовый 10 2 2 4 2 2 2 3" xfId="43946" xr:uid="{00000000-0005-0000-0000-00008D040000}"/>
    <cellStyle name="Финансовый 10 2 2 4 2 2 3" xfId="6105" xr:uid="{00000000-0005-0000-0000-00008E040000}"/>
    <cellStyle name="Финансовый 10 2 2 4 2 2 3 2" xfId="22133" xr:uid="{00000000-0005-0000-0000-00008F040000}"/>
    <cellStyle name="Финансовый 10 2 2 4 2 2 3 3" xfId="42168" xr:uid="{00000000-0005-0000-0000-000090040000}"/>
    <cellStyle name="Финансовый 10 2 2 4 2 2 4" xfId="15658" xr:uid="{00000000-0005-0000-0000-000091040000}"/>
    <cellStyle name="Финансовый 10 2 2 4 2 2 4 2" xfId="31686" xr:uid="{00000000-0005-0000-0000-000092040000}"/>
    <cellStyle name="Финансовый 10 2 2 4 2 2 4 3" xfId="51721" xr:uid="{00000000-0005-0000-0000-000093040000}"/>
    <cellStyle name="Финансовый 10 2 2 4 2 2 5" xfId="18943" xr:uid="{00000000-0005-0000-0000-000094040000}"/>
    <cellStyle name="Финансовый 10 2 2 4 2 2 5 2" xfId="34971" xr:uid="{00000000-0005-0000-0000-000095040000}"/>
    <cellStyle name="Финансовый 10 2 2 4 2 2 5 3" xfId="55006" xr:uid="{00000000-0005-0000-0000-000096040000}"/>
    <cellStyle name="Финансовый 10 2 2 4 2 2 6" xfId="39700" xr:uid="{00000000-0005-0000-0000-000097040000}"/>
    <cellStyle name="Финансовый 10 2 2 4 2 3" xfId="5776" xr:uid="{00000000-0005-0000-0000-000098040000}"/>
    <cellStyle name="Финансовый 10 2 2 4 2 3 2" xfId="21804" xr:uid="{00000000-0005-0000-0000-000099040000}"/>
    <cellStyle name="Финансовый 10 2 2 4 2 3 3" xfId="41839" xr:uid="{00000000-0005-0000-0000-00009A040000}"/>
    <cellStyle name="Финансовый 10 2 2 4 2 4" xfId="9207" xr:uid="{00000000-0005-0000-0000-00009B040000}"/>
    <cellStyle name="Финансовый 10 2 2 4 2 4 2" xfId="25235" xr:uid="{00000000-0005-0000-0000-00009C040000}"/>
    <cellStyle name="Финансовый 10 2 2 4 2 4 3" xfId="45270" xr:uid="{00000000-0005-0000-0000-00009D040000}"/>
    <cellStyle name="Финансовый 10 2 2 4 2 5" xfId="13666" xr:uid="{00000000-0005-0000-0000-00009E040000}"/>
    <cellStyle name="Финансовый 10 2 2 4 2 5 2" xfId="29694" xr:uid="{00000000-0005-0000-0000-00009F040000}"/>
    <cellStyle name="Финансовый 10 2 2 4 2 5 3" xfId="49729" xr:uid="{00000000-0005-0000-0000-0000A0040000}"/>
    <cellStyle name="Финансовый 10 2 2 4 2 6" xfId="17554" xr:uid="{00000000-0005-0000-0000-0000A1040000}"/>
    <cellStyle name="Финансовый 10 2 2 4 2 6 2" xfId="33582" xr:uid="{00000000-0005-0000-0000-0000A2040000}"/>
    <cellStyle name="Финансовый 10 2 2 4 2 6 3" xfId="53617" xr:uid="{00000000-0005-0000-0000-0000A3040000}"/>
    <cellStyle name="Финансовый 10 2 2 4 2 7" xfId="37708" xr:uid="{00000000-0005-0000-0000-0000A4040000}"/>
    <cellStyle name="Финансовый 10 2 2 4 3" xfId="2551" xr:uid="{00000000-0005-0000-0000-0000A5040000}"/>
    <cellStyle name="Финансовый 10 2 2 4 3 2" xfId="6826" xr:uid="{00000000-0005-0000-0000-0000A6040000}"/>
    <cellStyle name="Финансовый 10 2 2 4 3 2 2" xfId="22854" xr:uid="{00000000-0005-0000-0000-0000A7040000}"/>
    <cellStyle name="Финансовый 10 2 2 4 3 2 3" xfId="42889" xr:uid="{00000000-0005-0000-0000-0000A8040000}"/>
    <cellStyle name="Финансовый 10 2 2 4 3 3" xfId="11953" xr:uid="{00000000-0005-0000-0000-0000A9040000}"/>
    <cellStyle name="Финансовый 10 2 2 4 3 3 2" xfId="27981" xr:uid="{00000000-0005-0000-0000-0000AA040000}"/>
    <cellStyle name="Финансовый 10 2 2 4 3 3 3" xfId="48016" xr:uid="{00000000-0005-0000-0000-0000AB040000}"/>
    <cellStyle name="Финансовый 10 2 2 4 3 4" xfId="14662" xr:uid="{00000000-0005-0000-0000-0000AC040000}"/>
    <cellStyle name="Финансовый 10 2 2 4 3 4 2" xfId="30690" xr:uid="{00000000-0005-0000-0000-0000AD040000}"/>
    <cellStyle name="Финансовый 10 2 2 4 3 4 3" xfId="50725" xr:uid="{00000000-0005-0000-0000-0000AE040000}"/>
    <cellStyle name="Финансовый 10 2 2 4 3 5" xfId="19763" xr:uid="{00000000-0005-0000-0000-0000AF040000}"/>
    <cellStyle name="Финансовый 10 2 2 4 3 5 2" xfId="35791" xr:uid="{00000000-0005-0000-0000-0000B0040000}"/>
    <cellStyle name="Финансовый 10 2 2 4 3 5 3" xfId="55826" xr:uid="{00000000-0005-0000-0000-0000B1040000}"/>
    <cellStyle name="Финансовый 10 2 2 4 3 6" xfId="38704" xr:uid="{00000000-0005-0000-0000-0000B2040000}"/>
    <cellStyle name="Финансовый 10 2 2 4 4" xfId="4724" xr:uid="{00000000-0005-0000-0000-0000B3040000}"/>
    <cellStyle name="Финансовый 10 2 2 4 4 2" xfId="20752" xr:uid="{00000000-0005-0000-0000-0000B4040000}"/>
    <cellStyle name="Финансовый 10 2 2 4 4 3" xfId="40787" xr:uid="{00000000-0005-0000-0000-0000B5040000}"/>
    <cellStyle name="Финансовый 10 2 2 4 5" xfId="4696" xr:uid="{00000000-0005-0000-0000-0000B6040000}"/>
    <cellStyle name="Финансовый 10 2 2 4 5 2" xfId="20724" xr:uid="{00000000-0005-0000-0000-0000B7040000}"/>
    <cellStyle name="Финансовый 10 2 2 4 5 3" xfId="40759" xr:uid="{00000000-0005-0000-0000-0000B8040000}"/>
    <cellStyle name="Финансовый 10 2 2 4 6" xfId="12670" xr:uid="{00000000-0005-0000-0000-0000B9040000}"/>
    <cellStyle name="Финансовый 10 2 2 4 6 2" xfId="28698" xr:uid="{00000000-0005-0000-0000-0000BA040000}"/>
    <cellStyle name="Финансовый 10 2 2 4 6 3" xfId="48733" xr:uid="{00000000-0005-0000-0000-0000BB040000}"/>
    <cellStyle name="Финансовый 10 2 2 4 7" xfId="18187" xr:uid="{00000000-0005-0000-0000-0000BC040000}"/>
    <cellStyle name="Финансовый 10 2 2 4 7 2" xfId="34215" xr:uid="{00000000-0005-0000-0000-0000BD040000}"/>
    <cellStyle name="Финансовый 10 2 2 4 7 3" xfId="54250" xr:uid="{00000000-0005-0000-0000-0000BE040000}"/>
    <cellStyle name="Финансовый 10 2 2 4 8" xfId="36712" xr:uid="{00000000-0005-0000-0000-0000BF040000}"/>
    <cellStyle name="Финансовый 10 2 2 5" xfId="784" xr:uid="{00000000-0005-0000-0000-0000C0040000}"/>
    <cellStyle name="Финансовый 10 2 2 5 2" xfId="1843" xr:uid="{00000000-0005-0000-0000-0000C1040000}"/>
    <cellStyle name="Финансовый 10 2 2 5 2 2" xfId="3964" xr:uid="{00000000-0005-0000-0000-0000C2040000}"/>
    <cellStyle name="Финансовый 10 2 2 5 2 2 2" xfId="8231" xr:uid="{00000000-0005-0000-0000-0000C3040000}"/>
    <cellStyle name="Финансовый 10 2 2 5 2 2 2 2" xfId="24259" xr:uid="{00000000-0005-0000-0000-0000C4040000}"/>
    <cellStyle name="Финансовый 10 2 2 5 2 2 2 3" xfId="44294" xr:uid="{00000000-0005-0000-0000-0000C5040000}"/>
    <cellStyle name="Финансовый 10 2 2 5 2 2 3" xfId="10477" xr:uid="{00000000-0005-0000-0000-0000C6040000}"/>
    <cellStyle name="Финансовый 10 2 2 5 2 2 3 2" xfId="26505" xr:uid="{00000000-0005-0000-0000-0000C7040000}"/>
    <cellStyle name="Финансовый 10 2 2 5 2 2 3 3" xfId="46540" xr:uid="{00000000-0005-0000-0000-0000C8040000}"/>
    <cellStyle name="Финансовый 10 2 2 5 2 2 4" xfId="15990" xr:uid="{00000000-0005-0000-0000-0000C9040000}"/>
    <cellStyle name="Финансовый 10 2 2 5 2 2 4 2" xfId="32018" xr:uid="{00000000-0005-0000-0000-0000CA040000}"/>
    <cellStyle name="Финансовый 10 2 2 5 2 2 4 3" xfId="52053" xr:uid="{00000000-0005-0000-0000-0000CB040000}"/>
    <cellStyle name="Финансовый 10 2 2 5 2 2 5" xfId="19893" xr:uid="{00000000-0005-0000-0000-0000CC040000}"/>
    <cellStyle name="Финансовый 10 2 2 5 2 2 5 2" xfId="35921" xr:uid="{00000000-0005-0000-0000-0000CD040000}"/>
    <cellStyle name="Финансовый 10 2 2 5 2 2 5 3" xfId="55956" xr:uid="{00000000-0005-0000-0000-0000CE040000}"/>
    <cellStyle name="Финансовый 10 2 2 5 2 2 6" xfId="40032" xr:uid="{00000000-0005-0000-0000-0000CF040000}"/>
    <cellStyle name="Финансовый 10 2 2 5 2 3" xfId="6123" xr:uid="{00000000-0005-0000-0000-0000D0040000}"/>
    <cellStyle name="Финансовый 10 2 2 5 2 3 2" xfId="22151" xr:uid="{00000000-0005-0000-0000-0000D1040000}"/>
    <cellStyle name="Финансовый 10 2 2 5 2 3 3" xfId="42186" xr:uid="{00000000-0005-0000-0000-0000D2040000}"/>
    <cellStyle name="Финансовый 10 2 2 5 2 4" xfId="10386" xr:uid="{00000000-0005-0000-0000-0000D3040000}"/>
    <cellStyle name="Финансовый 10 2 2 5 2 4 2" xfId="26414" xr:uid="{00000000-0005-0000-0000-0000D4040000}"/>
    <cellStyle name="Финансовый 10 2 2 5 2 4 3" xfId="46449" xr:uid="{00000000-0005-0000-0000-0000D5040000}"/>
    <cellStyle name="Финансовый 10 2 2 5 2 5" xfId="13998" xr:uid="{00000000-0005-0000-0000-0000D6040000}"/>
    <cellStyle name="Финансовый 10 2 2 5 2 5 2" xfId="30026" xr:uid="{00000000-0005-0000-0000-0000D7040000}"/>
    <cellStyle name="Финансовый 10 2 2 5 2 5 3" xfId="50061" xr:uid="{00000000-0005-0000-0000-0000D8040000}"/>
    <cellStyle name="Финансовый 10 2 2 5 2 6" xfId="16369" xr:uid="{00000000-0005-0000-0000-0000D9040000}"/>
    <cellStyle name="Финансовый 10 2 2 5 2 6 2" xfId="32397" xr:uid="{00000000-0005-0000-0000-0000DA040000}"/>
    <cellStyle name="Финансовый 10 2 2 5 2 6 3" xfId="52432" xr:uid="{00000000-0005-0000-0000-0000DB040000}"/>
    <cellStyle name="Финансовый 10 2 2 5 2 7" xfId="38040" xr:uid="{00000000-0005-0000-0000-0000DC040000}"/>
    <cellStyle name="Финансовый 10 2 2 5 3" xfId="2902" xr:uid="{00000000-0005-0000-0000-0000DD040000}"/>
    <cellStyle name="Финансовый 10 2 2 5 3 2" xfId="7175" xr:uid="{00000000-0005-0000-0000-0000DE040000}"/>
    <cellStyle name="Финансовый 10 2 2 5 3 2 2" xfId="23203" xr:uid="{00000000-0005-0000-0000-0000DF040000}"/>
    <cellStyle name="Финансовый 10 2 2 5 3 2 3" xfId="43238" xr:uid="{00000000-0005-0000-0000-0000E0040000}"/>
    <cellStyle name="Финансовый 10 2 2 5 3 3" xfId="8660" xr:uid="{00000000-0005-0000-0000-0000E1040000}"/>
    <cellStyle name="Финансовый 10 2 2 5 3 3 2" xfId="24688" xr:uid="{00000000-0005-0000-0000-0000E2040000}"/>
    <cellStyle name="Финансовый 10 2 2 5 3 3 3" xfId="44723" xr:uid="{00000000-0005-0000-0000-0000E3040000}"/>
    <cellStyle name="Финансовый 10 2 2 5 3 4" xfId="14994" xr:uid="{00000000-0005-0000-0000-0000E4040000}"/>
    <cellStyle name="Финансовый 10 2 2 5 3 4 2" xfId="31022" xr:uid="{00000000-0005-0000-0000-0000E5040000}"/>
    <cellStyle name="Финансовый 10 2 2 5 3 4 3" xfId="51057" xr:uid="{00000000-0005-0000-0000-0000E6040000}"/>
    <cellStyle name="Финансовый 10 2 2 5 3 5" xfId="20228" xr:uid="{00000000-0005-0000-0000-0000E7040000}"/>
    <cellStyle name="Финансовый 10 2 2 5 3 5 2" xfId="36256" xr:uid="{00000000-0005-0000-0000-0000E8040000}"/>
    <cellStyle name="Финансовый 10 2 2 5 3 5 3" xfId="56291" xr:uid="{00000000-0005-0000-0000-0000E9040000}"/>
    <cellStyle name="Финансовый 10 2 2 5 3 6" xfId="39036" xr:uid="{00000000-0005-0000-0000-0000EA040000}"/>
    <cellStyle name="Финансовый 10 2 2 5 4" xfId="5072" xr:uid="{00000000-0005-0000-0000-0000EB040000}"/>
    <cellStyle name="Финансовый 10 2 2 5 4 2" xfId="21100" xr:uid="{00000000-0005-0000-0000-0000EC040000}"/>
    <cellStyle name="Финансовый 10 2 2 5 4 3" xfId="41135" xr:uid="{00000000-0005-0000-0000-0000ED040000}"/>
    <cellStyle name="Финансовый 10 2 2 5 5" xfId="11256" xr:uid="{00000000-0005-0000-0000-0000EE040000}"/>
    <cellStyle name="Финансовый 10 2 2 5 5 2" xfId="27284" xr:uid="{00000000-0005-0000-0000-0000EF040000}"/>
    <cellStyle name="Финансовый 10 2 2 5 5 3" xfId="47319" xr:uid="{00000000-0005-0000-0000-0000F0040000}"/>
    <cellStyle name="Финансовый 10 2 2 5 6" xfId="13002" xr:uid="{00000000-0005-0000-0000-0000F1040000}"/>
    <cellStyle name="Финансовый 10 2 2 5 6 2" xfId="29030" xr:uid="{00000000-0005-0000-0000-0000F2040000}"/>
    <cellStyle name="Финансовый 10 2 2 5 6 3" xfId="49065" xr:uid="{00000000-0005-0000-0000-0000F3040000}"/>
    <cellStyle name="Финансовый 10 2 2 5 7" xfId="16620" xr:uid="{00000000-0005-0000-0000-0000F4040000}"/>
    <cellStyle name="Финансовый 10 2 2 5 7 2" xfId="32648" xr:uid="{00000000-0005-0000-0000-0000F5040000}"/>
    <cellStyle name="Финансовый 10 2 2 5 7 3" xfId="52683" xr:uid="{00000000-0005-0000-0000-0000F6040000}"/>
    <cellStyle name="Финансовый 10 2 2 5 8" xfId="37044" xr:uid="{00000000-0005-0000-0000-0000F7040000}"/>
    <cellStyle name="Финансовый 10 2 2 6" xfId="1134" xr:uid="{00000000-0005-0000-0000-0000F8040000}"/>
    <cellStyle name="Финансовый 10 2 2 6 2" xfId="3253" xr:uid="{00000000-0005-0000-0000-0000F9040000}"/>
    <cellStyle name="Финансовый 10 2 2 6 2 2" xfId="7525" xr:uid="{00000000-0005-0000-0000-0000FA040000}"/>
    <cellStyle name="Финансовый 10 2 2 6 2 2 2" xfId="23553" xr:uid="{00000000-0005-0000-0000-0000FB040000}"/>
    <cellStyle name="Финансовый 10 2 2 6 2 2 3" xfId="43588" xr:uid="{00000000-0005-0000-0000-0000FC040000}"/>
    <cellStyle name="Финансовый 10 2 2 6 2 3" xfId="12156" xr:uid="{00000000-0005-0000-0000-0000FD040000}"/>
    <cellStyle name="Финансовый 10 2 2 6 2 3 2" xfId="28184" xr:uid="{00000000-0005-0000-0000-0000FE040000}"/>
    <cellStyle name="Финансовый 10 2 2 6 2 3 3" xfId="48219" xr:uid="{00000000-0005-0000-0000-0000FF040000}"/>
    <cellStyle name="Финансовый 10 2 2 6 2 4" xfId="15326" xr:uid="{00000000-0005-0000-0000-000000050000}"/>
    <cellStyle name="Финансовый 10 2 2 6 2 4 2" xfId="31354" xr:uid="{00000000-0005-0000-0000-000001050000}"/>
    <cellStyle name="Финансовый 10 2 2 6 2 4 3" xfId="51389" xr:uid="{00000000-0005-0000-0000-000002050000}"/>
    <cellStyle name="Финансовый 10 2 2 6 2 5" xfId="19843" xr:uid="{00000000-0005-0000-0000-000003050000}"/>
    <cellStyle name="Финансовый 10 2 2 6 2 5 2" xfId="35871" xr:uid="{00000000-0005-0000-0000-000004050000}"/>
    <cellStyle name="Финансовый 10 2 2 6 2 5 3" xfId="55906" xr:uid="{00000000-0005-0000-0000-000005050000}"/>
    <cellStyle name="Финансовый 10 2 2 6 2 6" xfId="39368" xr:uid="{00000000-0005-0000-0000-000006050000}"/>
    <cellStyle name="Финансовый 10 2 2 6 3" xfId="5421" xr:uid="{00000000-0005-0000-0000-000007050000}"/>
    <cellStyle name="Финансовый 10 2 2 6 3 2" xfId="21449" xr:uid="{00000000-0005-0000-0000-000008050000}"/>
    <cellStyle name="Финансовый 10 2 2 6 3 3" xfId="41484" xr:uid="{00000000-0005-0000-0000-000009050000}"/>
    <cellStyle name="Финансовый 10 2 2 6 4" xfId="12114" xr:uid="{00000000-0005-0000-0000-00000A050000}"/>
    <cellStyle name="Финансовый 10 2 2 6 4 2" xfId="28142" xr:uid="{00000000-0005-0000-0000-00000B050000}"/>
    <cellStyle name="Финансовый 10 2 2 6 4 3" xfId="48177" xr:uid="{00000000-0005-0000-0000-00000C050000}"/>
    <cellStyle name="Финансовый 10 2 2 6 5" xfId="13334" xr:uid="{00000000-0005-0000-0000-00000D050000}"/>
    <cellStyle name="Финансовый 10 2 2 6 5 2" xfId="29362" xr:uid="{00000000-0005-0000-0000-00000E050000}"/>
    <cellStyle name="Финансовый 10 2 2 6 5 3" xfId="49397" xr:uid="{00000000-0005-0000-0000-00000F050000}"/>
    <cellStyle name="Финансовый 10 2 2 6 6" xfId="19592" xr:uid="{00000000-0005-0000-0000-000010050000}"/>
    <cellStyle name="Финансовый 10 2 2 6 6 2" xfId="35620" xr:uid="{00000000-0005-0000-0000-000011050000}"/>
    <cellStyle name="Финансовый 10 2 2 6 6 3" xfId="55655" xr:uid="{00000000-0005-0000-0000-000012050000}"/>
    <cellStyle name="Финансовый 10 2 2 6 7" xfId="37376" xr:uid="{00000000-0005-0000-0000-000013050000}"/>
    <cellStyle name="Финансовый 10 2 2 7" xfId="2191" xr:uid="{00000000-0005-0000-0000-000014050000}"/>
    <cellStyle name="Финансовый 10 2 2 7 2" xfId="6470" xr:uid="{00000000-0005-0000-0000-000015050000}"/>
    <cellStyle name="Финансовый 10 2 2 7 2 2" xfId="22498" xr:uid="{00000000-0005-0000-0000-000016050000}"/>
    <cellStyle name="Финансовый 10 2 2 7 2 3" xfId="42533" xr:uid="{00000000-0005-0000-0000-000017050000}"/>
    <cellStyle name="Финансовый 10 2 2 7 3" xfId="9070" xr:uid="{00000000-0005-0000-0000-000018050000}"/>
    <cellStyle name="Финансовый 10 2 2 7 3 2" xfId="25098" xr:uid="{00000000-0005-0000-0000-000019050000}"/>
    <cellStyle name="Финансовый 10 2 2 7 3 3" xfId="45133" xr:uid="{00000000-0005-0000-0000-00001A050000}"/>
    <cellStyle name="Финансовый 10 2 2 7 4" xfId="14330" xr:uid="{00000000-0005-0000-0000-00001B050000}"/>
    <cellStyle name="Финансовый 10 2 2 7 4 2" xfId="30358" xr:uid="{00000000-0005-0000-0000-00001C050000}"/>
    <cellStyle name="Финансовый 10 2 2 7 4 3" xfId="50393" xr:uid="{00000000-0005-0000-0000-00001D050000}"/>
    <cellStyle name="Финансовый 10 2 2 7 5" xfId="17559" xr:uid="{00000000-0005-0000-0000-00001E050000}"/>
    <cellStyle name="Финансовый 10 2 2 7 5 2" xfId="33587" xr:uid="{00000000-0005-0000-0000-00001F050000}"/>
    <cellStyle name="Финансовый 10 2 2 7 5 3" xfId="53622" xr:uid="{00000000-0005-0000-0000-000020050000}"/>
    <cellStyle name="Финансовый 10 2 2 7 6" xfId="38372" xr:uid="{00000000-0005-0000-0000-000021050000}"/>
    <cellStyle name="Финансовый 10 2 2 8" xfId="4432" xr:uid="{00000000-0005-0000-0000-000022050000}"/>
    <cellStyle name="Финансовый 10 2 2 8 2" xfId="20460" xr:uid="{00000000-0005-0000-0000-000023050000}"/>
    <cellStyle name="Финансовый 10 2 2 8 3" xfId="40495" xr:uid="{00000000-0005-0000-0000-000024050000}"/>
    <cellStyle name="Финансовый 10 2 2 9" xfId="11917" xr:uid="{00000000-0005-0000-0000-000025050000}"/>
    <cellStyle name="Финансовый 10 2 2 9 2" xfId="27945" xr:uid="{00000000-0005-0000-0000-000026050000}"/>
    <cellStyle name="Финансовый 10 2 2 9 3" xfId="47980" xr:uid="{00000000-0005-0000-0000-000027050000}"/>
    <cellStyle name="Финансовый 10 2 3" xfId="222" xr:uid="{00000000-0005-0000-0000-000028050000}"/>
    <cellStyle name="Финансовый 10 2 3 10" xfId="12486" xr:uid="{00000000-0005-0000-0000-000029050000}"/>
    <cellStyle name="Финансовый 10 2 3 10 2" xfId="28514" xr:uid="{00000000-0005-0000-0000-00002A050000}"/>
    <cellStyle name="Финансовый 10 2 3 10 3" xfId="48549" xr:uid="{00000000-0005-0000-0000-00002B050000}"/>
    <cellStyle name="Финансовый 10 2 3 11" xfId="19453" xr:uid="{00000000-0005-0000-0000-00002C050000}"/>
    <cellStyle name="Финансовый 10 2 3 11 2" xfId="35481" xr:uid="{00000000-0005-0000-0000-00002D050000}"/>
    <cellStyle name="Финансовый 10 2 3 11 3" xfId="55516" xr:uid="{00000000-0005-0000-0000-00002E050000}"/>
    <cellStyle name="Финансовый 10 2 3 12" xfId="36528" xr:uid="{00000000-0005-0000-0000-00002F050000}"/>
    <cellStyle name="Финансовый 10 2 3 13" xfId="56397" xr:uid="{00000000-0005-0000-0000-000030050000}"/>
    <cellStyle name="Финансовый 10 2 3 2" xfId="306" xr:uid="{00000000-0005-0000-0000-000031050000}"/>
    <cellStyle name="Финансовый 10 2 3 2 10" xfId="18913" xr:uid="{00000000-0005-0000-0000-000032050000}"/>
    <cellStyle name="Финансовый 10 2 3 2 10 2" xfId="34941" xr:uid="{00000000-0005-0000-0000-000033050000}"/>
    <cellStyle name="Финансовый 10 2 3 2 10 3" xfId="54976" xr:uid="{00000000-0005-0000-0000-000034050000}"/>
    <cellStyle name="Финансовый 10 2 3 2 11" xfId="36608" xr:uid="{00000000-0005-0000-0000-000035050000}"/>
    <cellStyle name="Финансовый 10 2 3 2 12" xfId="56398" xr:uid="{00000000-0005-0000-0000-000036050000}"/>
    <cellStyle name="Финансовый 10 2 3 2 2" xfId="391" xr:uid="{00000000-0005-0000-0000-000037050000}"/>
    <cellStyle name="Финансовый 10 2 3 2 2 10" xfId="36690" xr:uid="{00000000-0005-0000-0000-000038050000}"/>
    <cellStyle name="Финансовый 10 2 3 2 2 11" xfId="56399" xr:uid="{00000000-0005-0000-0000-000039050000}"/>
    <cellStyle name="Финансовый 10 2 3 2 2 2" xfId="439" xr:uid="{00000000-0005-0000-0000-00003A050000}"/>
    <cellStyle name="Финансовый 10 2 3 2 2 2 2" xfId="1498" xr:uid="{00000000-0005-0000-0000-00003B050000}"/>
    <cellStyle name="Финансовый 10 2 3 2 2 2 2 2" xfId="3619" xr:uid="{00000000-0005-0000-0000-00003C050000}"/>
    <cellStyle name="Финансовый 10 2 3 2 2 2 2 2 2" xfId="7889" xr:uid="{00000000-0005-0000-0000-00003D050000}"/>
    <cellStyle name="Финансовый 10 2 3 2 2 2 2 2 2 2" xfId="23917" xr:uid="{00000000-0005-0000-0000-00003E050000}"/>
    <cellStyle name="Финансовый 10 2 3 2 2 2 2 2 2 3" xfId="43952" xr:uid="{00000000-0005-0000-0000-00003F050000}"/>
    <cellStyle name="Финансовый 10 2 3 2 2 2 2 2 3" xfId="11970" xr:uid="{00000000-0005-0000-0000-000040050000}"/>
    <cellStyle name="Финансовый 10 2 3 2 2 2 2 2 3 2" xfId="27998" xr:uid="{00000000-0005-0000-0000-000041050000}"/>
    <cellStyle name="Финансовый 10 2 3 2 2 2 2 2 3 3" xfId="48033" xr:uid="{00000000-0005-0000-0000-000042050000}"/>
    <cellStyle name="Финансовый 10 2 3 2 2 2 2 2 4" xfId="15664" xr:uid="{00000000-0005-0000-0000-000043050000}"/>
    <cellStyle name="Финансовый 10 2 3 2 2 2 2 2 4 2" xfId="31692" xr:uid="{00000000-0005-0000-0000-000044050000}"/>
    <cellStyle name="Финансовый 10 2 3 2 2 2 2 2 4 3" xfId="51727" xr:uid="{00000000-0005-0000-0000-000045050000}"/>
    <cellStyle name="Финансовый 10 2 3 2 2 2 2 2 5" xfId="20181" xr:uid="{00000000-0005-0000-0000-000046050000}"/>
    <cellStyle name="Финансовый 10 2 3 2 2 2 2 2 5 2" xfId="36209" xr:uid="{00000000-0005-0000-0000-000047050000}"/>
    <cellStyle name="Финансовый 10 2 3 2 2 2 2 2 5 3" xfId="56244" xr:uid="{00000000-0005-0000-0000-000048050000}"/>
    <cellStyle name="Финансовый 10 2 3 2 2 2 2 2 6" xfId="39706" xr:uid="{00000000-0005-0000-0000-000049050000}"/>
    <cellStyle name="Финансовый 10 2 3 2 2 2 2 3" xfId="5782" xr:uid="{00000000-0005-0000-0000-00004A050000}"/>
    <cellStyle name="Финансовый 10 2 3 2 2 2 2 3 2" xfId="21810" xr:uid="{00000000-0005-0000-0000-00004B050000}"/>
    <cellStyle name="Финансовый 10 2 3 2 2 2 2 3 3" xfId="41845" xr:uid="{00000000-0005-0000-0000-00004C050000}"/>
    <cellStyle name="Финансовый 10 2 3 2 2 2 2 4" xfId="10003" xr:uid="{00000000-0005-0000-0000-00004D050000}"/>
    <cellStyle name="Финансовый 10 2 3 2 2 2 2 4 2" xfId="26031" xr:uid="{00000000-0005-0000-0000-00004E050000}"/>
    <cellStyle name="Финансовый 10 2 3 2 2 2 2 4 3" xfId="46066" xr:uid="{00000000-0005-0000-0000-00004F050000}"/>
    <cellStyle name="Финансовый 10 2 3 2 2 2 2 5" xfId="13672" xr:uid="{00000000-0005-0000-0000-000050050000}"/>
    <cellStyle name="Финансовый 10 2 3 2 2 2 2 5 2" xfId="29700" xr:uid="{00000000-0005-0000-0000-000051050000}"/>
    <cellStyle name="Финансовый 10 2 3 2 2 2 2 5 3" xfId="49735" xr:uid="{00000000-0005-0000-0000-000052050000}"/>
    <cellStyle name="Финансовый 10 2 3 2 2 2 2 6" xfId="16570" xr:uid="{00000000-0005-0000-0000-000053050000}"/>
    <cellStyle name="Финансовый 10 2 3 2 2 2 2 6 2" xfId="32598" xr:uid="{00000000-0005-0000-0000-000054050000}"/>
    <cellStyle name="Финансовый 10 2 3 2 2 2 2 6 3" xfId="52633" xr:uid="{00000000-0005-0000-0000-000055050000}"/>
    <cellStyle name="Финансовый 10 2 3 2 2 2 2 7" xfId="37714" xr:uid="{00000000-0005-0000-0000-000056050000}"/>
    <cellStyle name="Финансовый 10 2 3 2 2 2 3" xfId="2557" xr:uid="{00000000-0005-0000-0000-000057050000}"/>
    <cellStyle name="Финансовый 10 2 3 2 2 2 3 2" xfId="6832" xr:uid="{00000000-0005-0000-0000-000058050000}"/>
    <cellStyle name="Финансовый 10 2 3 2 2 2 3 2 2" xfId="22860" xr:uid="{00000000-0005-0000-0000-000059050000}"/>
    <cellStyle name="Финансовый 10 2 3 2 2 2 3 2 3" xfId="42895" xr:uid="{00000000-0005-0000-0000-00005A050000}"/>
    <cellStyle name="Финансовый 10 2 3 2 2 2 3 3" xfId="11156" xr:uid="{00000000-0005-0000-0000-00005B050000}"/>
    <cellStyle name="Финансовый 10 2 3 2 2 2 3 3 2" xfId="27184" xr:uid="{00000000-0005-0000-0000-00005C050000}"/>
    <cellStyle name="Финансовый 10 2 3 2 2 2 3 3 3" xfId="47219" xr:uid="{00000000-0005-0000-0000-00005D050000}"/>
    <cellStyle name="Финансовый 10 2 3 2 2 2 3 4" xfId="14668" xr:uid="{00000000-0005-0000-0000-00005E050000}"/>
    <cellStyle name="Финансовый 10 2 3 2 2 2 3 4 2" xfId="30696" xr:uid="{00000000-0005-0000-0000-00005F050000}"/>
    <cellStyle name="Финансовый 10 2 3 2 2 2 3 4 3" xfId="50731" xr:uid="{00000000-0005-0000-0000-000060050000}"/>
    <cellStyle name="Финансовый 10 2 3 2 2 2 3 5" xfId="18392" xr:uid="{00000000-0005-0000-0000-000061050000}"/>
    <cellStyle name="Финансовый 10 2 3 2 2 2 3 5 2" xfId="34420" xr:uid="{00000000-0005-0000-0000-000062050000}"/>
    <cellStyle name="Финансовый 10 2 3 2 2 2 3 5 3" xfId="54455" xr:uid="{00000000-0005-0000-0000-000063050000}"/>
    <cellStyle name="Финансовый 10 2 3 2 2 2 3 6" xfId="38710" xr:uid="{00000000-0005-0000-0000-000064050000}"/>
    <cellStyle name="Финансовый 10 2 3 2 2 2 4" xfId="4730" xr:uid="{00000000-0005-0000-0000-000065050000}"/>
    <cellStyle name="Финансовый 10 2 3 2 2 2 4 2" xfId="20758" xr:uid="{00000000-0005-0000-0000-000066050000}"/>
    <cellStyle name="Финансовый 10 2 3 2 2 2 4 3" xfId="40793" xr:uid="{00000000-0005-0000-0000-000067050000}"/>
    <cellStyle name="Финансовый 10 2 3 2 2 2 5" xfId="9470" xr:uid="{00000000-0005-0000-0000-000068050000}"/>
    <cellStyle name="Финансовый 10 2 3 2 2 2 5 2" xfId="25498" xr:uid="{00000000-0005-0000-0000-000069050000}"/>
    <cellStyle name="Финансовый 10 2 3 2 2 2 5 3" xfId="45533" xr:uid="{00000000-0005-0000-0000-00006A050000}"/>
    <cellStyle name="Финансовый 10 2 3 2 2 2 6" xfId="12676" xr:uid="{00000000-0005-0000-0000-00006B050000}"/>
    <cellStyle name="Финансовый 10 2 3 2 2 2 6 2" xfId="28704" xr:uid="{00000000-0005-0000-0000-00006C050000}"/>
    <cellStyle name="Финансовый 10 2 3 2 2 2 6 3" xfId="48739" xr:uid="{00000000-0005-0000-0000-00006D050000}"/>
    <cellStyle name="Финансовый 10 2 3 2 2 2 7" xfId="19988" xr:uid="{00000000-0005-0000-0000-00006E050000}"/>
    <cellStyle name="Финансовый 10 2 3 2 2 2 7 2" xfId="36016" xr:uid="{00000000-0005-0000-0000-00006F050000}"/>
    <cellStyle name="Финансовый 10 2 3 2 2 2 7 3" xfId="56051" xr:uid="{00000000-0005-0000-0000-000070050000}"/>
    <cellStyle name="Финансовый 10 2 3 2 2 2 8" xfId="36718" xr:uid="{00000000-0005-0000-0000-000071050000}"/>
    <cellStyle name="Финансовый 10 2 3 2 2 3" xfId="790" xr:uid="{00000000-0005-0000-0000-000072050000}"/>
    <cellStyle name="Финансовый 10 2 3 2 2 3 2" xfId="1849" xr:uid="{00000000-0005-0000-0000-000073050000}"/>
    <cellStyle name="Финансовый 10 2 3 2 2 3 2 2" xfId="3970" xr:uid="{00000000-0005-0000-0000-000074050000}"/>
    <cellStyle name="Финансовый 10 2 3 2 2 3 2 2 2" xfId="8237" xr:uid="{00000000-0005-0000-0000-000075050000}"/>
    <cellStyle name="Финансовый 10 2 3 2 2 3 2 2 2 2" xfId="24265" xr:uid="{00000000-0005-0000-0000-000076050000}"/>
    <cellStyle name="Финансовый 10 2 3 2 2 3 2 2 2 3" xfId="44300" xr:uid="{00000000-0005-0000-0000-000077050000}"/>
    <cellStyle name="Финансовый 10 2 3 2 2 3 2 2 3" xfId="9936" xr:uid="{00000000-0005-0000-0000-000078050000}"/>
    <cellStyle name="Финансовый 10 2 3 2 2 3 2 2 3 2" xfId="25964" xr:uid="{00000000-0005-0000-0000-000079050000}"/>
    <cellStyle name="Финансовый 10 2 3 2 2 3 2 2 3 3" xfId="45999" xr:uid="{00000000-0005-0000-0000-00007A050000}"/>
    <cellStyle name="Финансовый 10 2 3 2 2 3 2 2 4" xfId="15996" xr:uid="{00000000-0005-0000-0000-00007B050000}"/>
    <cellStyle name="Финансовый 10 2 3 2 2 3 2 2 4 2" xfId="32024" xr:uid="{00000000-0005-0000-0000-00007C050000}"/>
    <cellStyle name="Финансовый 10 2 3 2 2 3 2 2 4 3" xfId="52059" xr:uid="{00000000-0005-0000-0000-00007D050000}"/>
    <cellStyle name="Финансовый 10 2 3 2 2 3 2 2 5" xfId="17161" xr:uid="{00000000-0005-0000-0000-00007E050000}"/>
    <cellStyle name="Финансовый 10 2 3 2 2 3 2 2 5 2" xfId="33189" xr:uid="{00000000-0005-0000-0000-00007F050000}"/>
    <cellStyle name="Финансовый 10 2 3 2 2 3 2 2 5 3" xfId="53224" xr:uid="{00000000-0005-0000-0000-000080050000}"/>
    <cellStyle name="Финансовый 10 2 3 2 2 3 2 2 6" xfId="40038" xr:uid="{00000000-0005-0000-0000-000081050000}"/>
    <cellStyle name="Финансовый 10 2 3 2 2 3 2 3" xfId="6129" xr:uid="{00000000-0005-0000-0000-000082050000}"/>
    <cellStyle name="Финансовый 10 2 3 2 2 3 2 3 2" xfId="22157" xr:uid="{00000000-0005-0000-0000-000083050000}"/>
    <cellStyle name="Финансовый 10 2 3 2 2 3 2 3 3" xfId="42192" xr:uid="{00000000-0005-0000-0000-000084050000}"/>
    <cellStyle name="Финансовый 10 2 3 2 2 3 2 4" xfId="11087" xr:uid="{00000000-0005-0000-0000-000085050000}"/>
    <cellStyle name="Финансовый 10 2 3 2 2 3 2 4 2" xfId="27115" xr:uid="{00000000-0005-0000-0000-000086050000}"/>
    <cellStyle name="Финансовый 10 2 3 2 2 3 2 4 3" xfId="47150" xr:uid="{00000000-0005-0000-0000-000087050000}"/>
    <cellStyle name="Финансовый 10 2 3 2 2 3 2 5" xfId="14004" xr:uid="{00000000-0005-0000-0000-000088050000}"/>
    <cellStyle name="Финансовый 10 2 3 2 2 3 2 5 2" xfId="30032" xr:uid="{00000000-0005-0000-0000-000089050000}"/>
    <cellStyle name="Финансовый 10 2 3 2 2 3 2 5 3" xfId="50067" xr:uid="{00000000-0005-0000-0000-00008A050000}"/>
    <cellStyle name="Финансовый 10 2 3 2 2 3 2 6" xfId="19462" xr:uid="{00000000-0005-0000-0000-00008B050000}"/>
    <cellStyle name="Финансовый 10 2 3 2 2 3 2 6 2" xfId="35490" xr:uid="{00000000-0005-0000-0000-00008C050000}"/>
    <cellStyle name="Финансовый 10 2 3 2 2 3 2 6 3" xfId="55525" xr:uid="{00000000-0005-0000-0000-00008D050000}"/>
    <cellStyle name="Финансовый 10 2 3 2 2 3 2 7" xfId="38046" xr:uid="{00000000-0005-0000-0000-00008E050000}"/>
    <cellStyle name="Финансовый 10 2 3 2 2 3 3" xfId="2908" xr:uid="{00000000-0005-0000-0000-00008F050000}"/>
    <cellStyle name="Финансовый 10 2 3 2 2 3 3 2" xfId="7181" xr:uid="{00000000-0005-0000-0000-000090050000}"/>
    <cellStyle name="Финансовый 10 2 3 2 2 3 3 2 2" xfId="23209" xr:uid="{00000000-0005-0000-0000-000091050000}"/>
    <cellStyle name="Финансовый 10 2 3 2 2 3 3 2 3" xfId="43244" xr:uid="{00000000-0005-0000-0000-000092050000}"/>
    <cellStyle name="Финансовый 10 2 3 2 2 3 3 3" xfId="10034" xr:uid="{00000000-0005-0000-0000-000093050000}"/>
    <cellStyle name="Финансовый 10 2 3 2 2 3 3 3 2" xfId="26062" xr:uid="{00000000-0005-0000-0000-000094050000}"/>
    <cellStyle name="Финансовый 10 2 3 2 2 3 3 3 3" xfId="46097" xr:uid="{00000000-0005-0000-0000-000095050000}"/>
    <cellStyle name="Финансовый 10 2 3 2 2 3 3 4" xfId="15000" xr:uid="{00000000-0005-0000-0000-000096050000}"/>
    <cellStyle name="Финансовый 10 2 3 2 2 3 3 4 2" xfId="31028" xr:uid="{00000000-0005-0000-0000-000097050000}"/>
    <cellStyle name="Финансовый 10 2 3 2 2 3 3 4 3" xfId="51063" xr:uid="{00000000-0005-0000-0000-000098050000}"/>
    <cellStyle name="Финансовый 10 2 3 2 2 3 3 5" xfId="16324" xr:uid="{00000000-0005-0000-0000-000099050000}"/>
    <cellStyle name="Финансовый 10 2 3 2 2 3 3 5 2" xfId="32352" xr:uid="{00000000-0005-0000-0000-00009A050000}"/>
    <cellStyle name="Финансовый 10 2 3 2 2 3 3 5 3" xfId="52387" xr:uid="{00000000-0005-0000-0000-00009B050000}"/>
    <cellStyle name="Финансовый 10 2 3 2 2 3 3 6" xfId="39042" xr:uid="{00000000-0005-0000-0000-00009C050000}"/>
    <cellStyle name="Финансовый 10 2 3 2 2 3 4" xfId="5078" xr:uid="{00000000-0005-0000-0000-00009D050000}"/>
    <cellStyle name="Финансовый 10 2 3 2 2 3 4 2" xfId="21106" xr:uid="{00000000-0005-0000-0000-00009E050000}"/>
    <cellStyle name="Финансовый 10 2 3 2 2 3 4 3" xfId="41141" xr:uid="{00000000-0005-0000-0000-00009F050000}"/>
    <cellStyle name="Финансовый 10 2 3 2 2 3 5" xfId="11199" xr:uid="{00000000-0005-0000-0000-0000A0050000}"/>
    <cellStyle name="Финансовый 10 2 3 2 2 3 5 2" xfId="27227" xr:uid="{00000000-0005-0000-0000-0000A1050000}"/>
    <cellStyle name="Финансовый 10 2 3 2 2 3 5 3" xfId="47262" xr:uid="{00000000-0005-0000-0000-0000A2050000}"/>
    <cellStyle name="Финансовый 10 2 3 2 2 3 6" xfId="13008" xr:uid="{00000000-0005-0000-0000-0000A3050000}"/>
    <cellStyle name="Финансовый 10 2 3 2 2 3 6 2" xfId="29036" xr:uid="{00000000-0005-0000-0000-0000A4050000}"/>
    <cellStyle name="Финансовый 10 2 3 2 2 3 6 3" xfId="49071" xr:uid="{00000000-0005-0000-0000-0000A5050000}"/>
    <cellStyle name="Финансовый 10 2 3 2 2 3 7" xfId="19265" xr:uid="{00000000-0005-0000-0000-0000A6050000}"/>
    <cellStyle name="Финансовый 10 2 3 2 2 3 7 2" xfId="35293" xr:uid="{00000000-0005-0000-0000-0000A7050000}"/>
    <cellStyle name="Финансовый 10 2 3 2 2 3 7 3" xfId="55328" xr:uid="{00000000-0005-0000-0000-0000A8050000}"/>
    <cellStyle name="Финансовый 10 2 3 2 2 3 8" xfId="37050" xr:uid="{00000000-0005-0000-0000-0000A9050000}"/>
    <cellStyle name="Финансовый 10 2 3 2 2 4" xfId="1140" xr:uid="{00000000-0005-0000-0000-0000AA050000}"/>
    <cellStyle name="Финансовый 10 2 3 2 2 4 2" xfId="3259" xr:uid="{00000000-0005-0000-0000-0000AB050000}"/>
    <cellStyle name="Финансовый 10 2 3 2 2 4 2 2" xfId="7531" xr:uid="{00000000-0005-0000-0000-0000AC050000}"/>
    <cellStyle name="Финансовый 10 2 3 2 2 4 2 2 2" xfId="23559" xr:uid="{00000000-0005-0000-0000-0000AD050000}"/>
    <cellStyle name="Финансовый 10 2 3 2 2 4 2 2 3" xfId="43594" xr:uid="{00000000-0005-0000-0000-0000AE050000}"/>
    <cellStyle name="Финансовый 10 2 3 2 2 4 2 3" xfId="10147" xr:uid="{00000000-0005-0000-0000-0000AF050000}"/>
    <cellStyle name="Финансовый 10 2 3 2 2 4 2 3 2" xfId="26175" xr:uid="{00000000-0005-0000-0000-0000B0050000}"/>
    <cellStyle name="Финансовый 10 2 3 2 2 4 2 3 3" xfId="46210" xr:uid="{00000000-0005-0000-0000-0000B1050000}"/>
    <cellStyle name="Финансовый 10 2 3 2 2 4 2 4" xfId="15332" xr:uid="{00000000-0005-0000-0000-0000B2050000}"/>
    <cellStyle name="Финансовый 10 2 3 2 2 4 2 4 2" xfId="31360" xr:uid="{00000000-0005-0000-0000-0000B3050000}"/>
    <cellStyle name="Финансовый 10 2 3 2 2 4 2 4 3" xfId="51395" xr:uid="{00000000-0005-0000-0000-0000B4050000}"/>
    <cellStyle name="Финансовый 10 2 3 2 2 4 2 5" xfId="17770" xr:uid="{00000000-0005-0000-0000-0000B5050000}"/>
    <cellStyle name="Финансовый 10 2 3 2 2 4 2 5 2" xfId="33798" xr:uid="{00000000-0005-0000-0000-0000B6050000}"/>
    <cellStyle name="Финансовый 10 2 3 2 2 4 2 5 3" xfId="53833" xr:uid="{00000000-0005-0000-0000-0000B7050000}"/>
    <cellStyle name="Финансовый 10 2 3 2 2 4 2 6" xfId="39374" xr:uid="{00000000-0005-0000-0000-0000B8050000}"/>
    <cellStyle name="Финансовый 10 2 3 2 2 4 3" xfId="5427" xr:uid="{00000000-0005-0000-0000-0000B9050000}"/>
    <cellStyle name="Финансовый 10 2 3 2 2 4 3 2" xfId="21455" xr:uid="{00000000-0005-0000-0000-0000BA050000}"/>
    <cellStyle name="Финансовый 10 2 3 2 2 4 3 3" xfId="41490" xr:uid="{00000000-0005-0000-0000-0000BB050000}"/>
    <cellStyle name="Финансовый 10 2 3 2 2 4 4" xfId="10566" xr:uid="{00000000-0005-0000-0000-0000BC050000}"/>
    <cellStyle name="Финансовый 10 2 3 2 2 4 4 2" xfId="26594" xr:uid="{00000000-0005-0000-0000-0000BD050000}"/>
    <cellStyle name="Финансовый 10 2 3 2 2 4 4 3" xfId="46629" xr:uid="{00000000-0005-0000-0000-0000BE050000}"/>
    <cellStyle name="Финансовый 10 2 3 2 2 4 5" xfId="13340" xr:uid="{00000000-0005-0000-0000-0000BF050000}"/>
    <cellStyle name="Финансовый 10 2 3 2 2 4 5 2" xfId="29368" xr:uid="{00000000-0005-0000-0000-0000C0050000}"/>
    <cellStyle name="Финансовый 10 2 3 2 2 4 5 3" xfId="49403" xr:uid="{00000000-0005-0000-0000-0000C1050000}"/>
    <cellStyle name="Финансовый 10 2 3 2 2 4 6" xfId="19050" xr:uid="{00000000-0005-0000-0000-0000C2050000}"/>
    <cellStyle name="Финансовый 10 2 3 2 2 4 6 2" xfId="35078" xr:uid="{00000000-0005-0000-0000-0000C3050000}"/>
    <cellStyle name="Финансовый 10 2 3 2 2 4 6 3" xfId="55113" xr:uid="{00000000-0005-0000-0000-0000C4050000}"/>
    <cellStyle name="Финансовый 10 2 3 2 2 4 7" xfId="37382" xr:uid="{00000000-0005-0000-0000-0000C5050000}"/>
    <cellStyle name="Финансовый 10 2 3 2 2 5" xfId="2197" xr:uid="{00000000-0005-0000-0000-0000C6050000}"/>
    <cellStyle name="Финансовый 10 2 3 2 2 5 2" xfId="6476" xr:uid="{00000000-0005-0000-0000-0000C7050000}"/>
    <cellStyle name="Финансовый 10 2 3 2 2 5 2 2" xfId="22504" xr:uid="{00000000-0005-0000-0000-0000C8050000}"/>
    <cellStyle name="Финансовый 10 2 3 2 2 5 2 3" xfId="42539" xr:uid="{00000000-0005-0000-0000-0000C9050000}"/>
    <cellStyle name="Финансовый 10 2 3 2 2 5 3" xfId="10436" xr:uid="{00000000-0005-0000-0000-0000CA050000}"/>
    <cellStyle name="Финансовый 10 2 3 2 2 5 3 2" xfId="26464" xr:uid="{00000000-0005-0000-0000-0000CB050000}"/>
    <cellStyle name="Финансовый 10 2 3 2 2 5 3 3" xfId="46499" xr:uid="{00000000-0005-0000-0000-0000CC050000}"/>
    <cellStyle name="Финансовый 10 2 3 2 2 5 4" xfId="14336" xr:uid="{00000000-0005-0000-0000-0000CD050000}"/>
    <cellStyle name="Финансовый 10 2 3 2 2 5 4 2" xfId="30364" xr:uid="{00000000-0005-0000-0000-0000CE050000}"/>
    <cellStyle name="Финансовый 10 2 3 2 2 5 4 3" xfId="50399" xr:uid="{00000000-0005-0000-0000-0000CF050000}"/>
    <cellStyle name="Финансовый 10 2 3 2 2 5 5" xfId="16814" xr:uid="{00000000-0005-0000-0000-0000D0050000}"/>
    <cellStyle name="Финансовый 10 2 3 2 2 5 5 2" xfId="32842" xr:uid="{00000000-0005-0000-0000-0000D1050000}"/>
    <cellStyle name="Финансовый 10 2 3 2 2 5 5 3" xfId="52877" xr:uid="{00000000-0005-0000-0000-0000D2050000}"/>
    <cellStyle name="Финансовый 10 2 3 2 2 5 6" xfId="38378" xr:uid="{00000000-0005-0000-0000-0000D3050000}"/>
    <cellStyle name="Финансовый 10 2 3 2 2 6" xfId="4685" xr:uid="{00000000-0005-0000-0000-0000D4050000}"/>
    <cellStyle name="Финансовый 10 2 3 2 2 6 2" xfId="20713" xr:uid="{00000000-0005-0000-0000-0000D5050000}"/>
    <cellStyle name="Финансовый 10 2 3 2 2 6 3" xfId="40748" xr:uid="{00000000-0005-0000-0000-0000D6050000}"/>
    <cellStyle name="Финансовый 10 2 3 2 2 7" xfId="11626" xr:uid="{00000000-0005-0000-0000-0000D7050000}"/>
    <cellStyle name="Финансовый 10 2 3 2 2 7 2" xfId="27654" xr:uid="{00000000-0005-0000-0000-0000D8050000}"/>
    <cellStyle name="Финансовый 10 2 3 2 2 7 3" xfId="47689" xr:uid="{00000000-0005-0000-0000-0000D9050000}"/>
    <cellStyle name="Финансовый 10 2 3 2 2 8" xfId="12648" xr:uid="{00000000-0005-0000-0000-0000DA050000}"/>
    <cellStyle name="Финансовый 10 2 3 2 2 8 2" xfId="28676" xr:uid="{00000000-0005-0000-0000-0000DB050000}"/>
    <cellStyle name="Финансовый 10 2 3 2 2 8 3" xfId="48711" xr:uid="{00000000-0005-0000-0000-0000DC050000}"/>
    <cellStyle name="Финансовый 10 2 3 2 2 9" xfId="17102" xr:uid="{00000000-0005-0000-0000-0000DD050000}"/>
    <cellStyle name="Финансовый 10 2 3 2 2 9 2" xfId="33130" xr:uid="{00000000-0005-0000-0000-0000DE050000}"/>
    <cellStyle name="Финансовый 10 2 3 2 2 9 3" xfId="53165" xr:uid="{00000000-0005-0000-0000-0000DF050000}"/>
    <cellStyle name="Финансовый 10 2 3 2 3" xfId="438" xr:uid="{00000000-0005-0000-0000-0000E0050000}"/>
    <cellStyle name="Финансовый 10 2 3 2 3 2" xfId="1497" xr:uid="{00000000-0005-0000-0000-0000E1050000}"/>
    <cellStyle name="Финансовый 10 2 3 2 3 2 2" xfId="3618" xr:uid="{00000000-0005-0000-0000-0000E2050000}"/>
    <cellStyle name="Финансовый 10 2 3 2 3 2 2 2" xfId="7888" xr:uid="{00000000-0005-0000-0000-0000E3050000}"/>
    <cellStyle name="Финансовый 10 2 3 2 3 2 2 2 2" xfId="23916" xr:uid="{00000000-0005-0000-0000-0000E4050000}"/>
    <cellStyle name="Финансовый 10 2 3 2 3 2 2 2 3" xfId="43951" xr:uid="{00000000-0005-0000-0000-0000E5050000}"/>
    <cellStyle name="Финансовый 10 2 3 2 3 2 2 3" xfId="9988" xr:uid="{00000000-0005-0000-0000-0000E6050000}"/>
    <cellStyle name="Финансовый 10 2 3 2 3 2 2 3 2" xfId="26016" xr:uid="{00000000-0005-0000-0000-0000E7050000}"/>
    <cellStyle name="Финансовый 10 2 3 2 3 2 2 3 3" xfId="46051" xr:uid="{00000000-0005-0000-0000-0000E8050000}"/>
    <cellStyle name="Финансовый 10 2 3 2 3 2 2 4" xfId="15663" xr:uid="{00000000-0005-0000-0000-0000E9050000}"/>
    <cellStyle name="Финансовый 10 2 3 2 3 2 2 4 2" xfId="31691" xr:uid="{00000000-0005-0000-0000-0000EA050000}"/>
    <cellStyle name="Финансовый 10 2 3 2 3 2 2 4 3" xfId="51726" xr:uid="{00000000-0005-0000-0000-0000EB050000}"/>
    <cellStyle name="Финансовый 10 2 3 2 3 2 2 5" xfId="16364" xr:uid="{00000000-0005-0000-0000-0000EC050000}"/>
    <cellStyle name="Финансовый 10 2 3 2 3 2 2 5 2" xfId="32392" xr:uid="{00000000-0005-0000-0000-0000ED050000}"/>
    <cellStyle name="Финансовый 10 2 3 2 3 2 2 5 3" xfId="52427" xr:uid="{00000000-0005-0000-0000-0000EE050000}"/>
    <cellStyle name="Финансовый 10 2 3 2 3 2 2 6" xfId="39705" xr:uid="{00000000-0005-0000-0000-0000EF050000}"/>
    <cellStyle name="Финансовый 10 2 3 2 3 2 3" xfId="5781" xr:uid="{00000000-0005-0000-0000-0000F0050000}"/>
    <cellStyle name="Финансовый 10 2 3 2 3 2 3 2" xfId="21809" xr:uid="{00000000-0005-0000-0000-0000F1050000}"/>
    <cellStyle name="Финансовый 10 2 3 2 3 2 3 3" xfId="41844" xr:uid="{00000000-0005-0000-0000-0000F2050000}"/>
    <cellStyle name="Финансовый 10 2 3 2 3 2 4" xfId="9423" xr:uid="{00000000-0005-0000-0000-0000F3050000}"/>
    <cellStyle name="Финансовый 10 2 3 2 3 2 4 2" xfId="25451" xr:uid="{00000000-0005-0000-0000-0000F4050000}"/>
    <cellStyle name="Финансовый 10 2 3 2 3 2 4 3" xfId="45486" xr:uid="{00000000-0005-0000-0000-0000F5050000}"/>
    <cellStyle name="Финансовый 10 2 3 2 3 2 5" xfId="13671" xr:uid="{00000000-0005-0000-0000-0000F6050000}"/>
    <cellStyle name="Финансовый 10 2 3 2 3 2 5 2" xfId="29699" xr:uid="{00000000-0005-0000-0000-0000F7050000}"/>
    <cellStyle name="Финансовый 10 2 3 2 3 2 5 3" xfId="49734" xr:uid="{00000000-0005-0000-0000-0000F8050000}"/>
    <cellStyle name="Финансовый 10 2 3 2 3 2 6" xfId="16584" xr:uid="{00000000-0005-0000-0000-0000F9050000}"/>
    <cellStyle name="Финансовый 10 2 3 2 3 2 6 2" xfId="32612" xr:uid="{00000000-0005-0000-0000-0000FA050000}"/>
    <cellStyle name="Финансовый 10 2 3 2 3 2 6 3" xfId="52647" xr:uid="{00000000-0005-0000-0000-0000FB050000}"/>
    <cellStyle name="Финансовый 10 2 3 2 3 2 7" xfId="37713" xr:uid="{00000000-0005-0000-0000-0000FC050000}"/>
    <cellStyle name="Финансовый 10 2 3 2 3 3" xfId="2556" xr:uid="{00000000-0005-0000-0000-0000FD050000}"/>
    <cellStyle name="Финансовый 10 2 3 2 3 3 2" xfId="6831" xr:uid="{00000000-0005-0000-0000-0000FE050000}"/>
    <cellStyle name="Финансовый 10 2 3 2 3 3 2 2" xfId="22859" xr:uid="{00000000-0005-0000-0000-0000FF050000}"/>
    <cellStyle name="Финансовый 10 2 3 2 3 3 2 3" xfId="42894" xr:uid="{00000000-0005-0000-0000-000000060000}"/>
    <cellStyle name="Финансовый 10 2 3 2 3 3 3" xfId="9673" xr:uid="{00000000-0005-0000-0000-000001060000}"/>
    <cellStyle name="Финансовый 10 2 3 2 3 3 3 2" xfId="25701" xr:uid="{00000000-0005-0000-0000-000002060000}"/>
    <cellStyle name="Финансовый 10 2 3 2 3 3 3 3" xfId="45736" xr:uid="{00000000-0005-0000-0000-000003060000}"/>
    <cellStyle name="Финансовый 10 2 3 2 3 3 4" xfId="14667" xr:uid="{00000000-0005-0000-0000-000004060000}"/>
    <cellStyle name="Финансовый 10 2 3 2 3 3 4 2" xfId="30695" xr:uid="{00000000-0005-0000-0000-000005060000}"/>
    <cellStyle name="Финансовый 10 2 3 2 3 3 4 3" xfId="50730" xr:uid="{00000000-0005-0000-0000-000006060000}"/>
    <cellStyle name="Финансовый 10 2 3 2 3 3 5" xfId="19652" xr:uid="{00000000-0005-0000-0000-000007060000}"/>
    <cellStyle name="Финансовый 10 2 3 2 3 3 5 2" xfId="35680" xr:uid="{00000000-0005-0000-0000-000008060000}"/>
    <cellStyle name="Финансовый 10 2 3 2 3 3 5 3" xfId="55715" xr:uid="{00000000-0005-0000-0000-000009060000}"/>
    <cellStyle name="Финансовый 10 2 3 2 3 3 6" xfId="38709" xr:uid="{00000000-0005-0000-0000-00000A060000}"/>
    <cellStyle name="Финансовый 10 2 3 2 3 4" xfId="4729" xr:uid="{00000000-0005-0000-0000-00000B060000}"/>
    <cellStyle name="Финансовый 10 2 3 2 3 4 2" xfId="20757" xr:uid="{00000000-0005-0000-0000-00000C060000}"/>
    <cellStyle name="Финансовый 10 2 3 2 3 4 3" xfId="40792" xr:uid="{00000000-0005-0000-0000-00000D060000}"/>
    <cellStyle name="Финансовый 10 2 3 2 3 5" xfId="11253" xr:uid="{00000000-0005-0000-0000-00000E060000}"/>
    <cellStyle name="Финансовый 10 2 3 2 3 5 2" xfId="27281" xr:uid="{00000000-0005-0000-0000-00000F060000}"/>
    <cellStyle name="Финансовый 10 2 3 2 3 5 3" xfId="47316" xr:uid="{00000000-0005-0000-0000-000010060000}"/>
    <cellStyle name="Финансовый 10 2 3 2 3 6" xfId="12675" xr:uid="{00000000-0005-0000-0000-000011060000}"/>
    <cellStyle name="Финансовый 10 2 3 2 3 6 2" xfId="28703" xr:uid="{00000000-0005-0000-0000-000012060000}"/>
    <cellStyle name="Финансовый 10 2 3 2 3 6 3" xfId="48738" xr:uid="{00000000-0005-0000-0000-000013060000}"/>
    <cellStyle name="Финансовый 10 2 3 2 3 7" xfId="18548" xr:uid="{00000000-0005-0000-0000-000014060000}"/>
    <cellStyle name="Финансовый 10 2 3 2 3 7 2" xfId="34576" xr:uid="{00000000-0005-0000-0000-000015060000}"/>
    <cellStyle name="Финансовый 10 2 3 2 3 7 3" xfId="54611" xr:uid="{00000000-0005-0000-0000-000016060000}"/>
    <cellStyle name="Финансовый 10 2 3 2 3 8" xfId="36717" xr:uid="{00000000-0005-0000-0000-000017060000}"/>
    <cellStyle name="Финансовый 10 2 3 2 4" xfId="789" xr:uid="{00000000-0005-0000-0000-000018060000}"/>
    <cellStyle name="Финансовый 10 2 3 2 4 2" xfId="1848" xr:uid="{00000000-0005-0000-0000-000019060000}"/>
    <cellStyle name="Финансовый 10 2 3 2 4 2 2" xfId="3969" xr:uid="{00000000-0005-0000-0000-00001A060000}"/>
    <cellStyle name="Финансовый 10 2 3 2 4 2 2 2" xfId="8236" xr:uid="{00000000-0005-0000-0000-00001B060000}"/>
    <cellStyle name="Финансовый 10 2 3 2 4 2 2 2 2" xfId="24264" xr:uid="{00000000-0005-0000-0000-00001C060000}"/>
    <cellStyle name="Финансовый 10 2 3 2 4 2 2 2 3" xfId="44299" xr:uid="{00000000-0005-0000-0000-00001D060000}"/>
    <cellStyle name="Финансовый 10 2 3 2 4 2 2 3" xfId="10504" xr:uid="{00000000-0005-0000-0000-00001E060000}"/>
    <cellStyle name="Финансовый 10 2 3 2 4 2 2 3 2" xfId="26532" xr:uid="{00000000-0005-0000-0000-00001F060000}"/>
    <cellStyle name="Финансовый 10 2 3 2 4 2 2 3 3" xfId="46567" xr:uid="{00000000-0005-0000-0000-000020060000}"/>
    <cellStyle name="Финансовый 10 2 3 2 4 2 2 4" xfId="15995" xr:uid="{00000000-0005-0000-0000-000021060000}"/>
    <cellStyle name="Финансовый 10 2 3 2 4 2 2 4 2" xfId="32023" xr:uid="{00000000-0005-0000-0000-000022060000}"/>
    <cellStyle name="Финансовый 10 2 3 2 4 2 2 4 3" xfId="52058" xr:uid="{00000000-0005-0000-0000-000023060000}"/>
    <cellStyle name="Финансовый 10 2 3 2 4 2 2 5" xfId="16984" xr:uid="{00000000-0005-0000-0000-000024060000}"/>
    <cellStyle name="Финансовый 10 2 3 2 4 2 2 5 2" xfId="33012" xr:uid="{00000000-0005-0000-0000-000025060000}"/>
    <cellStyle name="Финансовый 10 2 3 2 4 2 2 5 3" xfId="53047" xr:uid="{00000000-0005-0000-0000-000026060000}"/>
    <cellStyle name="Финансовый 10 2 3 2 4 2 2 6" xfId="40037" xr:uid="{00000000-0005-0000-0000-000027060000}"/>
    <cellStyle name="Финансовый 10 2 3 2 4 2 3" xfId="6128" xr:uid="{00000000-0005-0000-0000-000028060000}"/>
    <cellStyle name="Финансовый 10 2 3 2 4 2 3 2" xfId="22156" xr:uid="{00000000-0005-0000-0000-000029060000}"/>
    <cellStyle name="Финансовый 10 2 3 2 4 2 3 3" xfId="42191" xr:uid="{00000000-0005-0000-0000-00002A060000}"/>
    <cellStyle name="Финансовый 10 2 3 2 4 2 4" xfId="9591" xr:uid="{00000000-0005-0000-0000-00002B060000}"/>
    <cellStyle name="Финансовый 10 2 3 2 4 2 4 2" xfId="25619" xr:uid="{00000000-0005-0000-0000-00002C060000}"/>
    <cellStyle name="Финансовый 10 2 3 2 4 2 4 3" xfId="45654" xr:uid="{00000000-0005-0000-0000-00002D060000}"/>
    <cellStyle name="Финансовый 10 2 3 2 4 2 5" xfId="14003" xr:uid="{00000000-0005-0000-0000-00002E060000}"/>
    <cellStyle name="Финансовый 10 2 3 2 4 2 5 2" xfId="30031" xr:uid="{00000000-0005-0000-0000-00002F060000}"/>
    <cellStyle name="Финансовый 10 2 3 2 4 2 5 3" xfId="50066" xr:uid="{00000000-0005-0000-0000-000030060000}"/>
    <cellStyle name="Финансовый 10 2 3 2 4 2 6" xfId="19836" xr:uid="{00000000-0005-0000-0000-000031060000}"/>
    <cellStyle name="Финансовый 10 2 3 2 4 2 6 2" xfId="35864" xr:uid="{00000000-0005-0000-0000-000032060000}"/>
    <cellStyle name="Финансовый 10 2 3 2 4 2 6 3" xfId="55899" xr:uid="{00000000-0005-0000-0000-000033060000}"/>
    <cellStyle name="Финансовый 10 2 3 2 4 2 7" xfId="38045" xr:uid="{00000000-0005-0000-0000-000034060000}"/>
    <cellStyle name="Финансовый 10 2 3 2 4 3" xfId="2907" xr:uid="{00000000-0005-0000-0000-000035060000}"/>
    <cellStyle name="Финансовый 10 2 3 2 4 3 2" xfId="7180" xr:uid="{00000000-0005-0000-0000-000036060000}"/>
    <cellStyle name="Финансовый 10 2 3 2 4 3 2 2" xfId="23208" xr:uid="{00000000-0005-0000-0000-000037060000}"/>
    <cellStyle name="Финансовый 10 2 3 2 4 3 2 3" xfId="43243" xr:uid="{00000000-0005-0000-0000-000038060000}"/>
    <cellStyle name="Финансовый 10 2 3 2 4 3 3" xfId="8805" xr:uid="{00000000-0005-0000-0000-000039060000}"/>
    <cellStyle name="Финансовый 10 2 3 2 4 3 3 2" xfId="24833" xr:uid="{00000000-0005-0000-0000-00003A060000}"/>
    <cellStyle name="Финансовый 10 2 3 2 4 3 3 3" xfId="44868" xr:uid="{00000000-0005-0000-0000-00003B060000}"/>
    <cellStyle name="Финансовый 10 2 3 2 4 3 4" xfId="14999" xr:uid="{00000000-0005-0000-0000-00003C060000}"/>
    <cellStyle name="Финансовый 10 2 3 2 4 3 4 2" xfId="31027" xr:uid="{00000000-0005-0000-0000-00003D060000}"/>
    <cellStyle name="Финансовый 10 2 3 2 4 3 4 3" xfId="51062" xr:uid="{00000000-0005-0000-0000-00003E060000}"/>
    <cellStyle name="Финансовый 10 2 3 2 4 3 5" xfId="16616" xr:uid="{00000000-0005-0000-0000-00003F060000}"/>
    <cellStyle name="Финансовый 10 2 3 2 4 3 5 2" xfId="32644" xr:uid="{00000000-0005-0000-0000-000040060000}"/>
    <cellStyle name="Финансовый 10 2 3 2 4 3 5 3" xfId="52679" xr:uid="{00000000-0005-0000-0000-000041060000}"/>
    <cellStyle name="Финансовый 10 2 3 2 4 3 6" xfId="39041" xr:uid="{00000000-0005-0000-0000-000042060000}"/>
    <cellStyle name="Финансовый 10 2 3 2 4 4" xfId="5077" xr:uid="{00000000-0005-0000-0000-000043060000}"/>
    <cellStyle name="Финансовый 10 2 3 2 4 4 2" xfId="21105" xr:uid="{00000000-0005-0000-0000-000044060000}"/>
    <cellStyle name="Финансовый 10 2 3 2 4 4 3" xfId="41140" xr:uid="{00000000-0005-0000-0000-000045060000}"/>
    <cellStyle name="Финансовый 10 2 3 2 4 5" xfId="9726" xr:uid="{00000000-0005-0000-0000-000046060000}"/>
    <cellStyle name="Финансовый 10 2 3 2 4 5 2" xfId="25754" xr:uid="{00000000-0005-0000-0000-000047060000}"/>
    <cellStyle name="Финансовый 10 2 3 2 4 5 3" xfId="45789" xr:uid="{00000000-0005-0000-0000-000048060000}"/>
    <cellStyle name="Финансовый 10 2 3 2 4 6" xfId="13007" xr:uid="{00000000-0005-0000-0000-000049060000}"/>
    <cellStyle name="Финансовый 10 2 3 2 4 6 2" xfId="29035" xr:uid="{00000000-0005-0000-0000-00004A060000}"/>
    <cellStyle name="Финансовый 10 2 3 2 4 6 3" xfId="49070" xr:uid="{00000000-0005-0000-0000-00004B060000}"/>
    <cellStyle name="Финансовый 10 2 3 2 4 7" xfId="16830" xr:uid="{00000000-0005-0000-0000-00004C060000}"/>
    <cellStyle name="Финансовый 10 2 3 2 4 7 2" xfId="32858" xr:uid="{00000000-0005-0000-0000-00004D060000}"/>
    <cellStyle name="Финансовый 10 2 3 2 4 7 3" xfId="52893" xr:uid="{00000000-0005-0000-0000-00004E060000}"/>
    <cellStyle name="Финансовый 10 2 3 2 4 8" xfId="37049" xr:uid="{00000000-0005-0000-0000-00004F060000}"/>
    <cellStyle name="Финансовый 10 2 3 2 5" xfId="1139" xr:uid="{00000000-0005-0000-0000-000050060000}"/>
    <cellStyle name="Финансовый 10 2 3 2 5 2" xfId="3258" xr:uid="{00000000-0005-0000-0000-000051060000}"/>
    <cellStyle name="Финансовый 10 2 3 2 5 2 2" xfId="7530" xr:uid="{00000000-0005-0000-0000-000052060000}"/>
    <cellStyle name="Финансовый 10 2 3 2 5 2 2 2" xfId="23558" xr:uid="{00000000-0005-0000-0000-000053060000}"/>
    <cellStyle name="Финансовый 10 2 3 2 5 2 2 3" xfId="43593" xr:uid="{00000000-0005-0000-0000-000054060000}"/>
    <cellStyle name="Финансовый 10 2 3 2 5 2 3" xfId="11937" xr:uid="{00000000-0005-0000-0000-000055060000}"/>
    <cellStyle name="Финансовый 10 2 3 2 5 2 3 2" xfId="27965" xr:uid="{00000000-0005-0000-0000-000056060000}"/>
    <cellStyle name="Финансовый 10 2 3 2 5 2 3 3" xfId="48000" xr:uid="{00000000-0005-0000-0000-000057060000}"/>
    <cellStyle name="Финансовый 10 2 3 2 5 2 4" xfId="15331" xr:uid="{00000000-0005-0000-0000-000058060000}"/>
    <cellStyle name="Финансовый 10 2 3 2 5 2 4 2" xfId="31359" xr:uid="{00000000-0005-0000-0000-000059060000}"/>
    <cellStyle name="Финансовый 10 2 3 2 5 2 4 3" xfId="51394" xr:uid="{00000000-0005-0000-0000-00005A060000}"/>
    <cellStyle name="Финансовый 10 2 3 2 5 2 5" xfId="18711" xr:uid="{00000000-0005-0000-0000-00005B060000}"/>
    <cellStyle name="Финансовый 10 2 3 2 5 2 5 2" xfId="34739" xr:uid="{00000000-0005-0000-0000-00005C060000}"/>
    <cellStyle name="Финансовый 10 2 3 2 5 2 5 3" xfId="54774" xr:uid="{00000000-0005-0000-0000-00005D060000}"/>
    <cellStyle name="Финансовый 10 2 3 2 5 2 6" xfId="39373" xr:uid="{00000000-0005-0000-0000-00005E060000}"/>
    <cellStyle name="Финансовый 10 2 3 2 5 3" xfId="5426" xr:uid="{00000000-0005-0000-0000-00005F060000}"/>
    <cellStyle name="Финансовый 10 2 3 2 5 3 2" xfId="21454" xr:uid="{00000000-0005-0000-0000-000060060000}"/>
    <cellStyle name="Финансовый 10 2 3 2 5 3 3" xfId="41489" xr:uid="{00000000-0005-0000-0000-000061060000}"/>
    <cellStyle name="Финансовый 10 2 3 2 5 4" xfId="10163" xr:uid="{00000000-0005-0000-0000-000062060000}"/>
    <cellStyle name="Финансовый 10 2 3 2 5 4 2" xfId="26191" xr:uid="{00000000-0005-0000-0000-000063060000}"/>
    <cellStyle name="Финансовый 10 2 3 2 5 4 3" xfId="46226" xr:uid="{00000000-0005-0000-0000-000064060000}"/>
    <cellStyle name="Финансовый 10 2 3 2 5 5" xfId="13339" xr:uid="{00000000-0005-0000-0000-000065060000}"/>
    <cellStyle name="Финансовый 10 2 3 2 5 5 2" xfId="29367" xr:uid="{00000000-0005-0000-0000-000066060000}"/>
    <cellStyle name="Финансовый 10 2 3 2 5 5 3" xfId="49402" xr:uid="{00000000-0005-0000-0000-000067060000}"/>
    <cellStyle name="Финансовый 10 2 3 2 5 6" xfId="20155" xr:uid="{00000000-0005-0000-0000-000068060000}"/>
    <cellStyle name="Финансовый 10 2 3 2 5 6 2" xfId="36183" xr:uid="{00000000-0005-0000-0000-000069060000}"/>
    <cellStyle name="Финансовый 10 2 3 2 5 6 3" xfId="56218" xr:uid="{00000000-0005-0000-0000-00006A060000}"/>
    <cellStyle name="Финансовый 10 2 3 2 5 7" xfId="37381" xr:uid="{00000000-0005-0000-0000-00006B060000}"/>
    <cellStyle name="Финансовый 10 2 3 2 6" xfId="2196" xr:uid="{00000000-0005-0000-0000-00006C060000}"/>
    <cellStyle name="Финансовый 10 2 3 2 6 2" xfId="6475" xr:uid="{00000000-0005-0000-0000-00006D060000}"/>
    <cellStyle name="Финансовый 10 2 3 2 6 2 2" xfId="22503" xr:uid="{00000000-0005-0000-0000-00006E060000}"/>
    <cellStyle name="Финансовый 10 2 3 2 6 2 3" xfId="42538" xr:uid="{00000000-0005-0000-0000-00006F060000}"/>
    <cellStyle name="Финансовый 10 2 3 2 6 3" xfId="6816" xr:uid="{00000000-0005-0000-0000-000070060000}"/>
    <cellStyle name="Финансовый 10 2 3 2 6 3 2" xfId="22844" xr:uid="{00000000-0005-0000-0000-000071060000}"/>
    <cellStyle name="Финансовый 10 2 3 2 6 3 3" xfId="42879" xr:uid="{00000000-0005-0000-0000-000072060000}"/>
    <cellStyle name="Финансовый 10 2 3 2 6 4" xfId="14335" xr:uid="{00000000-0005-0000-0000-000073060000}"/>
    <cellStyle name="Финансовый 10 2 3 2 6 4 2" xfId="30363" xr:uid="{00000000-0005-0000-0000-000074060000}"/>
    <cellStyle name="Финансовый 10 2 3 2 6 4 3" xfId="50398" xr:uid="{00000000-0005-0000-0000-000075060000}"/>
    <cellStyle name="Финансовый 10 2 3 2 6 5" xfId="20043" xr:uid="{00000000-0005-0000-0000-000076060000}"/>
    <cellStyle name="Финансовый 10 2 3 2 6 5 2" xfId="36071" xr:uid="{00000000-0005-0000-0000-000077060000}"/>
    <cellStyle name="Финансовый 10 2 3 2 6 5 3" xfId="56106" xr:uid="{00000000-0005-0000-0000-000078060000}"/>
    <cellStyle name="Финансовый 10 2 3 2 6 6" xfId="38377" xr:uid="{00000000-0005-0000-0000-000079060000}"/>
    <cellStyle name="Финансовый 10 2 3 2 7" xfId="4600" xr:uid="{00000000-0005-0000-0000-00007A060000}"/>
    <cellStyle name="Финансовый 10 2 3 2 7 2" xfId="20628" xr:uid="{00000000-0005-0000-0000-00007B060000}"/>
    <cellStyle name="Финансовый 10 2 3 2 7 3" xfId="40663" xr:uid="{00000000-0005-0000-0000-00007C060000}"/>
    <cellStyle name="Финансовый 10 2 3 2 8" xfId="10320" xr:uid="{00000000-0005-0000-0000-00007D060000}"/>
    <cellStyle name="Финансовый 10 2 3 2 8 2" xfId="26348" xr:uid="{00000000-0005-0000-0000-00007E060000}"/>
    <cellStyle name="Финансовый 10 2 3 2 8 3" xfId="46383" xr:uid="{00000000-0005-0000-0000-00007F060000}"/>
    <cellStyle name="Финансовый 10 2 3 2 9" xfId="12566" xr:uid="{00000000-0005-0000-0000-000080060000}"/>
    <cellStyle name="Финансовый 10 2 3 2 9 2" xfId="28594" xr:uid="{00000000-0005-0000-0000-000081060000}"/>
    <cellStyle name="Финансовый 10 2 3 2 9 3" xfId="48629" xr:uid="{00000000-0005-0000-0000-000082060000}"/>
    <cellStyle name="Финансовый 10 2 3 3" xfId="95" xr:uid="{00000000-0005-0000-0000-000083060000}"/>
    <cellStyle name="Финансовый 10 2 3 3 10" xfId="36405" xr:uid="{00000000-0005-0000-0000-000084060000}"/>
    <cellStyle name="Финансовый 10 2 3 3 11" xfId="56400" xr:uid="{00000000-0005-0000-0000-000085060000}"/>
    <cellStyle name="Финансовый 10 2 3 3 2" xfId="440" xr:uid="{00000000-0005-0000-0000-000086060000}"/>
    <cellStyle name="Финансовый 10 2 3 3 2 2" xfId="1499" xr:uid="{00000000-0005-0000-0000-000087060000}"/>
    <cellStyle name="Финансовый 10 2 3 3 2 2 2" xfId="3620" xr:uid="{00000000-0005-0000-0000-000088060000}"/>
    <cellStyle name="Финансовый 10 2 3 3 2 2 2 2" xfId="7890" xr:uid="{00000000-0005-0000-0000-000089060000}"/>
    <cellStyle name="Финансовый 10 2 3 3 2 2 2 2 2" xfId="23918" xr:uid="{00000000-0005-0000-0000-00008A060000}"/>
    <cellStyle name="Финансовый 10 2 3 3 2 2 2 2 3" xfId="43953" xr:uid="{00000000-0005-0000-0000-00008B060000}"/>
    <cellStyle name="Финансовый 10 2 3 3 2 2 2 3" xfId="9632" xr:uid="{00000000-0005-0000-0000-00008C060000}"/>
    <cellStyle name="Финансовый 10 2 3 3 2 2 2 3 2" xfId="25660" xr:uid="{00000000-0005-0000-0000-00008D060000}"/>
    <cellStyle name="Финансовый 10 2 3 3 2 2 2 3 3" xfId="45695" xr:uid="{00000000-0005-0000-0000-00008E060000}"/>
    <cellStyle name="Финансовый 10 2 3 3 2 2 2 4" xfId="15665" xr:uid="{00000000-0005-0000-0000-00008F060000}"/>
    <cellStyle name="Финансовый 10 2 3 3 2 2 2 4 2" xfId="31693" xr:uid="{00000000-0005-0000-0000-000090060000}"/>
    <cellStyle name="Финансовый 10 2 3 3 2 2 2 4 3" xfId="51728" xr:uid="{00000000-0005-0000-0000-000091060000}"/>
    <cellStyle name="Финансовый 10 2 3 3 2 2 2 5" xfId="16379" xr:uid="{00000000-0005-0000-0000-000092060000}"/>
    <cellStyle name="Финансовый 10 2 3 3 2 2 2 5 2" xfId="32407" xr:uid="{00000000-0005-0000-0000-000093060000}"/>
    <cellStyle name="Финансовый 10 2 3 3 2 2 2 5 3" xfId="52442" xr:uid="{00000000-0005-0000-0000-000094060000}"/>
    <cellStyle name="Финансовый 10 2 3 3 2 2 2 6" xfId="39707" xr:uid="{00000000-0005-0000-0000-000095060000}"/>
    <cellStyle name="Финансовый 10 2 3 3 2 2 3" xfId="5783" xr:uid="{00000000-0005-0000-0000-000096060000}"/>
    <cellStyle name="Финансовый 10 2 3 3 2 2 3 2" xfId="21811" xr:uid="{00000000-0005-0000-0000-000097060000}"/>
    <cellStyle name="Финансовый 10 2 3 3 2 2 3 3" xfId="41846" xr:uid="{00000000-0005-0000-0000-000098060000}"/>
    <cellStyle name="Финансовый 10 2 3 3 2 2 4" xfId="9837" xr:uid="{00000000-0005-0000-0000-000099060000}"/>
    <cellStyle name="Финансовый 10 2 3 3 2 2 4 2" xfId="25865" xr:uid="{00000000-0005-0000-0000-00009A060000}"/>
    <cellStyle name="Финансовый 10 2 3 3 2 2 4 3" xfId="45900" xr:uid="{00000000-0005-0000-0000-00009B060000}"/>
    <cellStyle name="Финансовый 10 2 3 3 2 2 5" xfId="13673" xr:uid="{00000000-0005-0000-0000-00009C060000}"/>
    <cellStyle name="Финансовый 10 2 3 3 2 2 5 2" xfId="29701" xr:uid="{00000000-0005-0000-0000-00009D060000}"/>
    <cellStyle name="Финансовый 10 2 3 3 2 2 5 3" xfId="49736" xr:uid="{00000000-0005-0000-0000-00009E060000}"/>
    <cellStyle name="Финансовый 10 2 3 3 2 2 6" xfId="16741" xr:uid="{00000000-0005-0000-0000-00009F060000}"/>
    <cellStyle name="Финансовый 10 2 3 3 2 2 6 2" xfId="32769" xr:uid="{00000000-0005-0000-0000-0000A0060000}"/>
    <cellStyle name="Финансовый 10 2 3 3 2 2 6 3" xfId="52804" xr:uid="{00000000-0005-0000-0000-0000A1060000}"/>
    <cellStyle name="Финансовый 10 2 3 3 2 2 7" xfId="37715" xr:uid="{00000000-0005-0000-0000-0000A2060000}"/>
    <cellStyle name="Финансовый 10 2 3 3 2 3" xfId="2558" xr:uid="{00000000-0005-0000-0000-0000A3060000}"/>
    <cellStyle name="Финансовый 10 2 3 3 2 3 2" xfId="6833" xr:uid="{00000000-0005-0000-0000-0000A4060000}"/>
    <cellStyle name="Финансовый 10 2 3 3 2 3 2 2" xfId="22861" xr:uid="{00000000-0005-0000-0000-0000A5060000}"/>
    <cellStyle name="Финансовый 10 2 3 3 2 3 2 3" xfId="42896" xr:uid="{00000000-0005-0000-0000-0000A6060000}"/>
    <cellStyle name="Финансовый 10 2 3 3 2 3 3" xfId="9597" xr:uid="{00000000-0005-0000-0000-0000A7060000}"/>
    <cellStyle name="Финансовый 10 2 3 3 2 3 3 2" xfId="25625" xr:uid="{00000000-0005-0000-0000-0000A8060000}"/>
    <cellStyle name="Финансовый 10 2 3 3 2 3 3 3" xfId="45660" xr:uid="{00000000-0005-0000-0000-0000A9060000}"/>
    <cellStyle name="Финансовый 10 2 3 3 2 3 4" xfId="14669" xr:uid="{00000000-0005-0000-0000-0000AA060000}"/>
    <cellStyle name="Финансовый 10 2 3 3 2 3 4 2" xfId="30697" xr:uid="{00000000-0005-0000-0000-0000AB060000}"/>
    <cellStyle name="Финансовый 10 2 3 3 2 3 4 3" xfId="50732" xr:uid="{00000000-0005-0000-0000-0000AC060000}"/>
    <cellStyle name="Финансовый 10 2 3 3 2 3 5" xfId="17614" xr:uid="{00000000-0005-0000-0000-0000AD060000}"/>
    <cellStyle name="Финансовый 10 2 3 3 2 3 5 2" xfId="33642" xr:uid="{00000000-0005-0000-0000-0000AE060000}"/>
    <cellStyle name="Финансовый 10 2 3 3 2 3 5 3" xfId="53677" xr:uid="{00000000-0005-0000-0000-0000AF060000}"/>
    <cellStyle name="Финансовый 10 2 3 3 2 3 6" xfId="38711" xr:uid="{00000000-0005-0000-0000-0000B0060000}"/>
    <cellStyle name="Финансовый 10 2 3 3 2 4" xfId="4731" xr:uid="{00000000-0005-0000-0000-0000B1060000}"/>
    <cellStyle name="Финансовый 10 2 3 3 2 4 2" xfId="20759" xr:uid="{00000000-0005-0000-0000-0000B2060000}"/>
    <cellStyle name="Финансовый 10 2 3 3 2 4 3" xfId="40794" xr:uid="{00000000-0005-0000-0000-0000B3060000}"/>
    <cellStyle name="Финансовый 10 2 3 3 2 5" xfId="10706" xr:uid="{00000000-0005-0000-0000-0000B4060000}"/>
    <cellStyle name="Финансовый 10 2 3 3 2 5 2" xfId="26734" xr:uid="{00000000-0005-0000-0000-0000B5060000}"/>
    <cellStyle name="Финансовый 10 2 3 3 2 5 3" xfId="46769" xr:uid="{00000000-0005-0000-0000-0000B6060000}"/>
    <cellStyle name="Финансовый 10 2 3 3 2 6" xfId="12677" xr:uid="{00000000-0005-0000-0000-0000B7060000}"/>
    <cellStyle name="Финансовый 10 2 3 3 2 6 2" xfId="28705" xr:uid="{00000000-0005-0000-0000-0000B8060000}"/>
    <cellStyle name="Финансовый 10 2 3 3 2 6 3" xfId="48740" xr:uid="{00000000-0005-0000-0000-0000B9060000}"/>
    <cellStyle name="Финансовый 10 2 3 3 2 7" xfId="19637" xr:uid="{00000000-0005-0000-0000-0000BA060000}"/>
    <cellStyle name="Финансовый 10 2 3 3 2 7 2" xfId="35665" xr:uid="{00000000-0005-0000-0000-0000BB060000}"/>
    <cellStyle name="Финансовый 10 2 3 3 2 7 3" xfId="55700" xr:uid="{00000000-0005-0000-0000-0000BC060000}"/>
    <cellStyle name="Финансовый 10 2 3 3 2 8" xfId="36719" xr:uid="{00000000-0005-0000-0000-0000BD060000}"/>
    <cellStyle name="Финансовый 10 2 3 3 3" xfId="791" xr:uid="{00000000-0005-0000-0000-0000BE060000}"/>
    <cellStyle name="Финансовый 10 2 3 3 3 2" xfId="1850" xr:uid="{00000000-0005-0000-0000-0000BF060000}"/>
    <cellStyle name="Финансовый 10 2 3 3 3 2 2" xfId="3971" xr:uid="{00000000-0005-0000-0000-0000C0060000}"/>
    <cellStyle name="Финансовый 10 2 3 3 3 2 2 2" xfId="8238" xr:uid="{00000000-0005-0000-0000-0000C1060000}"/>
    <cellStyle name="Финансовый 10 2 3 3 3 2 2 2 2" xfId="24266" xr:uid="{00000000-0005-0000-0000-0000C2060000}"/>
    <cellStyle name="Финансовый 10 2 3 3 3 2 2 2 3" xfId="44301" xr:uid="{00000000-0005-0000-0000-0000C3060000}"/>
    <cellStyle name="Финансовый 10 2 3 3 3 2 2 3" xfId="7507" xr:uid="{00000000-0005-0000-0000-0000C4060000}"/>
    <cellStyle name="Финансовый 10 2 3 3 3 2 2 3 2" xfId="23535" xr:uid="{00000000-0005-0000-0000-0000C5060000}"/>
    <cellStyle name="Финансовый 10 2 3 3 3 2 2 3 3" xfId="43570" xr:uid="{00000000-0005-0000-0000-0000C6060000}"/>
    <cellStyle name="Финансовый 10 2 3 3 3 2 2 4" xfId="15997" xr:uid="{00000000-0005-0000-0000-0000C7060000}"/>
    <cellStyle name="Финансовый 10 2 3 3 3 2 2 4 2" xfId="32025" xr:uid="{00000000-0005-0000-0000-0000C8060000}"/>
    <cellStyle name="Финансовый 10 2 3 3 3 2 2 4 3" xfId="52060" xr:uid="{00000000-0005-0000-0000-0000C9060000}"/>
    <cellStyle name="Финансовый 10 2 3 3 3 2 2 5" xfId="17673" xr:uid="{00000000-0005-0000-0000-0000CA060000}"/>
    <cellStyle name="Финансовый 10 2 3 3 3 2 2 5 2" xfId="33701" xr:uid="{00000000-0005-0000-0000-0000CB060000}"/>
    <cellStyle name="Финансовый 10 2 3 3 3 2 2 5 3" xfId="53736" xr:uid="{00000000-0005-0000-0000-0000CC060000}"/>
    <cellStyle name="Финансовый 10 2 3 3 3 2 2 6" xfId="40039" xr:uid="{00000000-0005-0000-0000-0000CD060000}"/>
    <cellStyle name="Финансовый 10 2 3 3 3 2 3" xfId="6130" xr:uid="{00000000-0005-0000-0000-0000CE060000}"/>
    <cellStyle name="Финансовый 10 2 3 3 3 2 3 2" xfId="22158" xr:uid="{00000000-0005-0000-0000-0000CF060000}"/>
    <cellStyle name="Финансовый 10 2 3 3 3 2 3 3" xfId="42193" xr:uid="{00000000-0005-0000-0000-0000D0060000}"/>
    <cellStyle name="Финансовый 10 2 3 3 3 2 4" xfId="7505" xr:uid="{00000000-0005-0000-0000-0000D1060000}"/>
    <cellStyle name="Финансовый 10 2 3 3 3 2 4 2" xfId="23533" xr:uid="{00000000-0005-0000-0000-0000D2060000}"/>
    <cellStyle name="Финансовый 10 2 3 3 3 2 4 3" xfId="43568" xr:uid="{00000000-0005-0000-0000-0000D3060000}"/>
    <cellStyle name="Финансовый 10 2 3 3 3 2 5" xfId="14005" xr:uid="{00000000-0005-0000-0000-0000D4060000}"/>
    <cellStyle name="Финансовый 10 2 3 3 3 2 5 2" xfId="30033" xr:uid="{00000000-0005-0000-0000-0000D5060000}"/>
    <cellStyle name="Финансовый 10 2 3 3 3 2 5 3" xfId="50068" xr:uid="{00000000-0005-0000-0000-0000D6060000}"/>
    <cellStyle name="Финансовый 10 2 3 3 3 2 6" xfId="19172" xr:uid="{00000000-0005-0000-0000-0000D7060000}"/>
    <cellStyle name="Финансовый 10 2 3 3 3 2 6 2" xfId="35200" xr:uid="{00000000-0005-0000-0000-0000D8060000}"/>
    <cellStyle name="Финансовый 10 2 3 3 3 2 6 3" xfId="55235" xr:uid="{00000000-0005-0000-0000-0000D9060000}"/>
    <cellStyle name="Финансовый 10 2 3 3 3 2 7" xfId="38047" xr:uid="{00000000-0005-0000-0000-0000DA060000}"/>
    <cellStyle name="Финансовый 10 2 3 3 3 3" xfId="2909" xr:uid="{00000000-0005-0000-0000-0000DB060000}"/>
    <cellStyle name="Финансовый 10 2 3 3 3 3 2" xfId="7182" xr:uid="{00000000-0005-0000-0000-0000DC060000}"/>
    <cellStyle name="Финансовый 10 2 3 3 3 3 2 2" xfId="23210" xr:uid="{00000000-0005-0000-0000-0000DD060000}"/>
    <cellStyle name="Финансовый 10 2 3 3 3 3 2 3" xfId="43245" xr:uid="{00000000-0005-0000-0000-0000DE060000}"/>
    <cellStyle name="Финансовый 10 2 3 3 3 3 3" xfId="9878" xr:uid="{00000000-0005-0000-0000-0000DF060000}"/>
    <cellStyle name="Финансовый 10 2 3 3 3 3 3 2" xfId="25906" xr:uid="{00000000-0005-0000-0000-0000E0060000}"/>
    <cellStyle name="Финансовый 10 2 3 3 3 3 3 3" xfId="45941" xr:uid="{00000000-0005-0000-0000-0000E1060000}"/>
    <cellStyle name="Финансовый 10 2 3 3 3 3 4" xfId="15001" xr:uid="{00000000-0005-0000-0000-0000E2060000}"/>
    <cellStyle name="Финансовый 10 2 3 3 3 3 4 2" xfId="31029" xr:uid="{00000000-0005-0000-0000-0000E3060000}"/>
    <cellStyle name="Финансовый 10 2 3 3 3 3 4 3" xfId="51064" xr:uid="{00000000-0005-0000-0000-0000E4060000}"/>
    <cellStyle name="Финансовый 10 2 3 3 3 3 5" xfId="18875" xr:uid="{00000000-0005-0000-0000-0000E5060000}"/>
    <cellStyle name="Финансовый 10 2 3 3 3 3 5 2" xfId="34903" xr:uid="{00000000-0005-0000-0000-0000E6060000}"/>
    <cellStyle name="Финансовый 10 2 3 3 3 3 5 3" xfId="54938" xr:uid="{00000000-0005-0000-0000-0000E7060000}"/>
    <cellStyle name="Финансовый 10 2 3 3 3 3 6" xfId="39043" xr:uid="{00000000-0005-0000-0000-0000E8060000}"/>
    <cellStyle name="Финансовый 10 2 3 3 3 4" xfId="5079" xr:uid="{00000000-0005-0000-0000-0000E9060000}"/>
    <cellStyle name="Финансовый 10 2 3 3 3 4 2" xfId="21107" xr:uid="{00000000-0005-0000-0000-0000EA060000}"/>
    <cellStyle name="Финансовый 10 2 3 3 3 4 3" xfId="41142" xr:uid="{00000000-0005-0000-0000-0000EB060000}"/>
    <cellStyle name="Финансовый 10 2 3 3 3 5" xfId="11731" xr:uid="{00000000-0005-0000-0000-0000EC060000}"/>
    <cellStyle name="Финансовый 10 2 3 3 3 5 2" xfId="27759" xr:uid="{00000000-0005-0000-0000-0000ED060000}"/>
    <cellStyle name="Финансовый 10 2 3 3 3 5 3" xfId="47794" xr:uid="{00000000-0005-0000-0000-0000EE060000}"/>
    <cellStyle name="Финансовый 10 2 3 3 3 6" xfId="13009" xr:uid="{00000000-0005-0000-0000-0000EF060000}"/>
    <cellStyle name="Финансовый 10 2 3 3 3 6 2" xfId="29037" xr:uid="{00000000-0005-0000-0000-0000F0060000}"/>
    <cellStyle name="Финансовый 10 2 3 3 3 6 3" xfId="49072" xr:uid="{00000000-0005-0000-0000-0000F1060000}"/>
    <cellStyle name="Финансовый 10 2 3 3 3 7" xfId="19435" xr:uid="{00000000-0005-0000-0000-0000F2060000}"/>
    <cellStyle name="Финансовый 10 2 3 3 3 7 2" xfId="35463" xr:uid="{00000000-0005-0000-0000-0000F3060000}"/>
    <cellStyle name="Финансовый 10 2 3 3 3 7 3" xfId="55498" xr:uid="{00000000-0005-0000-0000-0000F4060000}"/>
    <cellStyle name="Финансовый 10 2 3 3 3 8" xfId="37051" xr:uid="{00000000-0005-0000-0000-0000F5060000}"/>
    <cellStyle name="Финансовый 10 2 3 3 4" xfId="1141" xr:uid="{00000000-0005-0000-0000-0000F6060000}"/>
    <cellStyle name="Финансовый 10 2 3 3 4 2" xfId="3260" xr:uid="{00000000-0005-0000-0000-0000F7060000}"/>
    <cellStyle name="Финансовый 10 2 3 3 4 2 2" xfId="7532" xr:uid="{00000000-0005-0000-0000-0000F8060000}"/>
    <cellStyle name="Финансовый 10 2 3 3 4 2 2 2" xfId="23560" xr:uid="{00000000-0005-0000-0000-0000F9060000}"/>
    <cellStyle name="Финансовый 10 2 3 3 4 2 2 3" xfId="43595" xr:uid="{00000000-0005-0000-0000-0000FA060000}"/>
    <cellStyle name="Финансовый 10 2 3 3 4 2 3" xfId="10394" xr:uid="{00000000-0005-0000-0000-0000FB060000}"/>
    <cellStyle name="Финансовый 10 2 3 3 4 2 3 2" xfId="26422" xr:uid="{00000000-0005-0000-0000-0000FC060000}"/>
    <cellStyle name="Финансовый 10 2 3 3 4 2 3 3" xfId="46457" xr:uid="{00000000-0005-0000-0000-0000FD060000}"/>
    <cellStyle name="Финансовый 10 2 3 3 4 2 4" xfId="15333" xr:uid="{00000000-0005-0000-0000-0000FE060000}"/>
    <cellStyle name="Финансовый 10 2 3 3 4 2 4 2" xfId="31361" xr:uid="{00000000-0005-0000-0000-0000FF060000}"/>
    <cellStyle name="Финансовый 10 2 3 3 4 2 4 3" xfId="51396" xr:uid="{00000000-0005-0000-0000-000000070000}"/>
    <cellStyle name="Финансовый 10 2 3 3 4 2 5" xfId="18697" xr:uid="{00000000-0005-0000-0000-000001070000}"/>
    <cellStyle name="Финансовый 10 2 3 3 4 2 5 2" xfId="34725" xr:uid="{00000000-0005-0000-0000-000002070000}"/>
    <cellStyle name="Финансовый 10 2 3 3 4 2 5 3" xfId="54760" xr:uid="{00000000-0005-0000-0000-000003070000}"/>
    <cellStyle name="Финансовый 10 2 3 3 4 2 6" xfId="39375" xr:uid="{00000000-0005-0000-0000-000004070000}"/>
    <cellStyle name="Финансовый 10 2 3 3 4 3" xfId="5428" xr:uid="{00000000-0005-0000-0000-000005070000}"/>
    <cellStyle name="Финансовый 10 2 3 3 4 3 2" xfId="21456" xr:uid="{00000000-0005-0000-0000-000006070000}"/>
    <cellStyle name="Финансовый 10 2 3 3 4 3 3" xfId="41491" xr:uid="{00000000-0005-0000-0000-000007070000}"/>
    <cellStyle name="Финансовый 10 2 3 3 4 4" xfId="10106" xr:uid="{00000000-0005-0000-0000-000008070000}"/>
    <cellStyle name="Финансовый 10 2 3 3 4 4 2" xfId="26134" xr:uid="{00000000-0005-0000-0000-000009070000}"/>
    <cellStyle name="Финансовый 10 2 3 3 4 4 3" xfId="46169" xr:uid="{00000000-0005-0000-0000-00000A070000}"/>
    <cellStyle name="Финансовый 10 2 3 3 4 5" xfId="13341" xr:uid="{00000000-0005-0000-0000-00000B070000}"/>
    <cellStyle name="Финансовый 10 2 3 3 4 5 2" xfId="29369" xr:uid="{00000000-0005-0000-0000-00000C070000}"/>
    <cellStyle name="Финансовый 10 2 3 3 4 5 3" xfId="49404" xr:uid="{00000000-0005-0000-0000-00000D070000}"/>
    <cellStyle name="Финансовый 10 2 3 3 4 6" xfId="19408" xr:uid="{00000000-0005-0000-0000-00000E070000}"/>
    <cellStyle name="Финансовый 10 2 3 3 4 6 2" xfId="35436" xr:uid="{00000000-0005-0000-0000-00000F070000}"/>
    <cellStyle name="Финансовый 10 2 3 3 4 6 3" xfId="55471" xr:uid="{00000000-0005-0000-0000-000010070000}"/>
    <cellStyle name="Финансовый 10 2 3 3 4 7" xfId="37383" xr:uid="{00000000-0005-0000-0000-000011070000}"/>
    <cellStyle name="Финансовый 10 2 3 3 5" xfId="2198" xr:uid="{00000000-0005-0000-0000-000012070000}"/>
    <cellStyle name="Финансовый 10 2 3 3 5 2" xfId="6477" xr:uid="{00000000-0005-0000-0000-000013070000}"/>
    <cellStyle name="Финансовый 10 2 3 3 5 2 2" xfId="22505" xr:uid="{00000000-0005-0000-0000-000014070000}"/>
    <cellStyle name="Финансовый 10 2 3 3 5 2 3" xfId="42540" xr:uid="{00000000-0005-0000-0000-000015070000}"/>
    <cellStyle name="Финансовый 10 2 3 3 5 3" xfId="10692" xr:uid="{00000000-0005-0000-0000-000016070000}"/>
    <cellStyle name="Финансовый 10 2 3 3 5 3 2" xfId="26720" xr:uid="{00000000-0005-0000-0000-000017070000}"/>
    <cellStyle name="Финансовый 10 2 3 3 5 3 3" xfId="46755" xr:uid="{00000000-0005-0000-0000-000018070000}"/>
    <cellStyle name="Финансовый 10 2 3 3 5 4" xfId="14337" xr:uid="{00000000-0005-0000-0000-000019070000}"/>
    <cellStyle name="Финансовый 10 2 3 3 5 4 2" xfId="30365" xr:uid="{00000000-0005-0000-0000-00001A070000}"/>
    <cellStyle name="Финансовый 10 2 3 3 5 4 3" xfId="50400" xr:uid="{00000000-0005-0000-0000-00001B070000}"/>
    <cellStyle name="Финансовый 10 2 3 3 5 5" xfId="19720" xr:uid="{00000000-0005-0000-0000-00001C070000}"/>
    <cellStyle name="Финансовый 10 2 3 3 5 5 2" xfId="35748" xr:uid="{00000000-0005-0000-0000-00001D070000}"/>
    <cellStyle name="Финансовый 10 2 3 3 5 5 3" xfId="55783" xr:uid="{00000000-0005-0000-0000-00001E070000}"/>
    <cellStyle name="Финансовый 10 2 3 3 5 6" xfId="38379" xr:uid="{00000000-0005-0000-0000-00001F070000}"/>
    <cellStyle name="Финансовый 10 2 3 3 6" xfId="4390" xr:uid="{00000000-0005-0000-0000-000020070000}"/>
    <cellStyle name="Финансовый 10 2 3 3 6 2" xfId="20418" xr:uid="{00000000-0005-0000-0000-000021070000}"/>
    <cellStyle name="Финансовый 10 2 3 3 6 3" xfId="40453" xr:uid="{00000000-0005-0000-0000-000022070000}"/>
    <cellStyle name="Финансовый 10 2 3 3 7" xfId="9669" xr:uid="{00000000-0005-0000-0000-000023070000}"/>
    <cellStyle name="Финансовый 10 2 3 3 7 2" xfId="25697" xr:uid="{00000000-0005-0000-0000-000024070000}"/>
    <cellStyle name="Финансовый 10 2 3 3 7 3" xfId="45732" xr:uid="{00000000-0005-0000-0000-000025070000}"/>
    <cellStyle name="Финансовый 10 2 3 3 8" xfId="12363" xr:uid="{00000000-0005-0000-0000-000026070000}"/>
    <cellStyle name="Финансовый 10 2 3 3 8 2" xfId="28391" xr:uid="{00000000-0005-0000-0000-000027070000}"/>
    <cellStyle name="Финансовый 10 2 3 3 8 3" xfId="48426" xr:uid="{00000000-0005-0000-0000-000028070000}"/>
    <cellStyle name="Финансовый 10 2 3 3 9" xfId="20164" xr:uid="{00000000-0005-0000-0000-000029070000}"/>
    <cellStyle name="Финансовый 10 2 3 3 9 2" xfId="36192" xr:uid="{00000000-0005-0000-0000-00002A070000}"/>
    <cellStyle name="Финансовый 10 2 3 3 9 3" xfId="56227" xr:uid="{00000000-0005-0000-0000-00002B070000}"/>
    <cellStyle name="Финансовый 10 2 3 4" xfId="437" xr:uid="{00000000-0005-0000-0000-00002C070000}"/>
    <cellStyle name="Финансовый 10 2 3 4 2" xfId="1496" xr:uid="{00000000-0005-0000-0000-00002D070000}"/>
    <cellStyle name="Финансовый 10 2 3 4 2 2" xfId="3617" xr:uid="{00000000-0005-0000-0000-00002E070000}"/>
    <cellStyle name="Финансовый 10 2 3 4 2 2 2" xfId="7887" xr:uid="{00000000-0005-0000-0000-00002F070000}"/>
    <cellStyle name="Финансовый 10 2 3 4 2 2 2 2" xfId="23915" xr:uid="{00000000-0005-0000-0000-000030070000}"/>
    <cellStyle name="Финансовый 10 2 3 4 2 2 2 3" xfId="43950" xr:uid="{00000000-0005-0000-0000-000031070000}"/>
    <cellStyle name="Финансовый 10 2 3 4 2 2 3" xfId="10635" xr:uid="{00000000-0005-0000-0000-000032070000}"/>
    <cellStyle name="Финансовый 10 2 3 4 2 2 3 2" xfId="26663" xr:uid="{00000000-0005-0000-0000-000033070000}"/>
    <cellStyle name="Финансовый 10 2 3 4 2 2 3 3" xfId="46698" xr:uid="{00000000-0005-0000-0000-000034070000}"/>
    <cellStyle name="Финансовый 10 2 3 4 2 2 4" xfId="15662" xr:uid="{00000000-0005-0000-0000-000035070000}"/>
    <cellStyle name="Финансовый 10 2 3 4 2 2 4 2" xfId="31690" xr:uid="{00000000-0005-0000-0000-000036070000}"/>
    <cellStyle name="Финансовый 10 2 3 4 2 2 4 3" xfId="51725" xr:uid="{00000000-0005-0000-0000-000037070000}"/>
    <cellStyle name="Финансовый 10 2 3 4 2 2 5" xfId="18093" xr:uid="{00000000-0005-0000-0000-000038070000}"/>
    <cellStyle name="Финансовый 10 2 3 4 2 2 5 2" xfId="34121" xr:uid="{00000000-0005-0000-0000-000039070000}"/>
    <cellStyle name="Финансовый 10 2 3 4 2 2 5 3" xfId="54156" xr:uid="{00000000-0005-0000-0000-00003A070000}"/>
    <cellStyle name="Финансовый 10 2 3 4 2 2 6" xfId="39704" xr:uid="{00000000-0005-0000-0000-00003B070000}"/>
    <cellStyle name="Финансовый 10 2 3 4 2 3" xfId="5780" xr:uid="{00000000-0005-0000-0000-00003C070000}"/>
    <cellStyle name="Финансовый 10 2 3 4 2 3 2" xfId="21808" xr:uid="{00000000-0005-0000-0000-00003D070000}"/>
    <cellStyle name="Финансовый 10 2 3 4 2 3 3" xfId="41843" xr:uid="{00000000-0005-0000-0000-00003E070000}"/>
    <cellStyle name="Финансовый 10 2 3 4 2 4" xfId="11874" xr:uid="{00000000-0005-0000-0000-00003F070000}"/>
    <cellStyle name="Финансовый 10 2 3 4 2 4 2" xfId="27902" xr:uid="{00000000-0005-0000-0000-000040070000}"/>
    <cellStyle name="Финансовый 10 2 3 4 2 4 3" xfId="47937" xr:uid="{00000000-0005-0000-0000-000041070000}"/>
    <cellStyle name="Финансовый 10 2 3 4 2 5" xfId="13670" xr:uid="{00000000-0005-0000-0000-000042070000}"/>
    <cellStyle name="Финансовый 10 2 3 4 2 5 2" xfId="29698" xr:uid="{00000000-0005-0000-0000-000043070000}"/>
    <cellStyle name="Финансовый 10 2 3 4 2 5 3" xfId="49733" xr:uid="{00000000-0005-0000-0000-000044070000}"/>
    <cellStyle name="Финансовый 10 2 3 4 2 6" xfId="18620" xr:uid="{00000000-0005-0000-0000-000045070000}"/>
    <cellStyle name="Финансовый 10 2 3 4 2 6 2" xfId="34648" xr:uid="{00000000-0005-0000-0000-000046070000}"/>
    <cellStyle name="Финансовый 10 2 3 4 2 6 3" xfId="54683" xr:uid="{00000000-0005-0000-0000-000047070000}"/>
    <cellStyle name="Финансовый 10 2 3 4 2 7" xfId="37712" xr:uid="{00000000-0005-0000-0000-000048070000}"/>
    <cellStyle name="Финансовый 10 2 3 4 3" xfId="2555" xr:uid="{00000000-0005-0000-0000-000049070000}"/>
    <cellStyle name="Финансовый 10 2 3 4 3 2" xfId="6830" xr:uid="{00000000-0005-0000-0000-00004A070000}"/>
    <cellStyle name="Финансовый 10 2 3 4 3 2 2" xfId="22858" xr:uid="{00000000-0005-0000-0000-00004B070000}"/>
    <cellStyle name="Финансовый 10 2 3 4 3 2 3" xfId="42893" xr:uid="{00000000-0005-0000-0000-00004C070000}"/>
    <cellStyle name="Финансовый 10 2 3 4 3 3" xfId="10747" xr:uid="{00000000-0005-0000-0000-00004D070000}"/>
    <cellStyle name="Финансовый 10 2 3 4 3 3 2" xfId="26775" xr:uid="{00000000-0005-0000-0000-00004E070000}"/>
    <cellStyle name="Финансовый 10 2 3 4 3 3 3" xfId="46810" xr:uid="{00000000-0005-0000-0000-00004F070000}"/>
    <cellStyle name="Финансовый 10 2 3 4 3 4" xfId="14666" xr:uid="{00000000-0005-0000-0000-000050070000}"/>
    <cellStyle name="Финансовый 10 2 3 4 3 4 2" xfId="30694" xr:uid="{00000000-0005-0000-0000-000051070000}"/>
    <cellStyle name="Финансовый 10 2 3 4 3 4 3" xfId="50729" xr:uid="{00000000-0005-0000-0000-000052070000}"/>
    <cellStyle name="Финансовый 10 2 3 4 3 5" xfId="17365" xr:uid="{00000000-0005-0000-0000-000053070000}"/>
    <cellStyle name="Финансовый 10 2 3 4 3 5 2" xfId="33393" xr:uid="{00000000-0005-0000-0000-000054070000}"/>
    <cellStyle name="Финансовый 10 2 3 4 3 5 3" xfId="53428" xr:uid="{00000000-0005-0000-0000-000055070000}"/>
    <cellStyle name="Финансовый 10 2 3 4 3 6" xfId="38708" xr:uid="{00000000-0005-0000-0000-000056070000}"/>
    <cellStyle name="Финансовый 10 2 3 4 4" xfId="4728" xr:uid="{00000000-0005-0000-0000-000057070000}"/>
    <cellStyle name="Финансовый 10 2 3 4 4 2" xfId="20756" xr:uid="{00000000-0005-0000-0000-000058070000}"/>
    <cellStyle name="Финансовый 10 2 3 4 4 3" xfId="40791" xr:uid="{00000000-0005-0000-0000-000059070000}"/>
    <cellStyle name="Финансовый 10 2 3 4 5" xfId="9189" xr:uid="{00000000-0005-0000-0000-00005A070000}"/>
    <cellStyle name="Финансовый 10 2 3 4 5 2" xfId="25217" xr:uid="{00000000-0005-0000-0000-00005B070000}"/>
    <cellStyle name="Финансовый 10 2 3 4 5 3" xfId="45252" xr:uid="{00000000-0005-0000-0000-00005C070000}"/>
    <cellStyle name="Финансовый 10 2 3 4 6" xfId="12674" xr:uid="{00000000-0005-0000-0000-00005D070000}"/>
    <cellStyle name="Финансовый 10 2 3 4 6 2" xfId="28702" xr:uid="{00000000-0005-0000-0000-00005E070000}"/>
    <cellStyle name="Финансовый 10 2 3 4 6 3" xfId="48737" xr:uid="{00000000-0005-0000-0000-00005F070000}"/>
    <cellStyle name="Финансовый 10 2 3 4 7" xfId="16445" xr:uid="{00000000-0005-0000-0000-000060070000}"/>
    <cellStyle name="Финансовый 10 2 3 4 7 2" xfId="32473" xr:uid="{00000000-0005-0000-0000-000061070000}"/>
    <cellStyle name="Финансовый 10 2 3 4 7 3" xfId="52508" xr:uid="{00000000-0005-0000-0000-000062070000}"/>
    <cellStyle name="Финансовый 10 2 3 4 8" xfId="36716" xr:uid="{00000000-0005-0000-0000-000063070000}"/>
    <cellStyle name="Финансовый 10 2 3 5" xfId="788" xr:uid="{00000000-0005-0000-0000-000064070000}"/>
    <cellStyle name="Финансовый 10 2 3 5 2" xfId="1847" xr:uid="{00000000-0005-0000-0000-000065070000}"/>
    <cellStyle name="Финансовый 10 2 3 5 2 2" xfId="3968" xr:uid="{00000000-0005-0000-0000-000066070000}"/>
    <cellStyle name="Финансовый 10 2 3 5 2 2 2" xfId="8235" xr:uid="{00000000-0005-0000-0000-000067070000}"/>
    <cellStyle name="Финансовый 10 2 3 5 2 2 2 2" xfId="24263" xr:uid="{00000000-0005-0000-0000-000068070000}"/>
    <cellStyle name="Финансовый 10 2 3 5 2 2 2 3" xfId="44298" xr:uid="{00000000-0005-0000-0000-000069070000}"/>
    <cellStyle name="Финансовый 10 2 3 5 2 2 3" xfId="8706" xr:uid="{00000000-0005-0000-0000-00006A070000}"/>
    <cellStyle name="Финансовый 10 2 3 5 2 2 3 2" xfId="24734" xr:uid="{00000000-0005-0000-0000-00006B070000}"/>
    <cellStyle name="Финансовый 10 2 3 5 2 2 3 3" xfId="44769" xr:uid="{00000000-0005-0000-0000-00006C070000}"/>
    <cellStyle name="Финансовый 10 2 3 5 2 2 4" xfId="15994" xr:uid="{00000000-0005-0000-0000-00006D070000}"/>
    <cellStyle name="Финансовый 10 2 3 5 2 2 4 2" xfId="32022" xr:uid="{00000000-0005-0000-0000-00006E070000}"/>
    <cellStyle name="Финансовый 10 2 3 5 2 2 4 3" xfId="52057" xr:uid="{00000000-0005-0000-0000-00006F070000}"/>
    <cellStyle name="Финансовый 10 2 3 5 2 2 5" xfId="17907" xr:uid="{00000000-0005-0000-0000-000070070000}"/>
    <cellStyle name="Финансовый 10 2 3 5 2 2 5 2" xfId="33935" xr:uid="{00000000-0005-0000-0000-000071070000}"/>
    <cellStyle name="Финансовый 10 2 3 5 2 2 5 3" xfId="53970" xr:uid="{00000000-0005-0000-0000-000072070000}"/>
    <cellStyle name="Финансовый 10 2 3 5 2 2 6" xfId="40036" xr:uid="{00000000-0005-0000-0000-000073070000}"/>
    <cellStyle name="Финансовый 10 2 3 5 2 3" xfId="6127" xr:uid="{00000000-0005-0000-0000-000074070000}"/>
    <cellStyle name="Финансовый 10 2 3 5 2 3 2" xfId="22155" xr:uid="{00000000-0005-0000-0000-000075070000}"/>
    <cellStyle name="Финансовый 10 2 3 5 2 3 3" xfId="42190" xr:uid="{00000000-0005-0000-0000-000076070000}"/>
    <cellStyle name="Финансовый 10 2 3 5 2 4" xfId="12145" xr:uid="{00000000-0005-0000-0000-000077070000}"/>
    <cellStyle name="Финансовый 10 2 3 5 2 4 2" xfId="28173" xr:uid="{00000000-0005-0000-0000-000078070000}"/>
    <cellStyle name="Финансовый 10 2 3 5 2 4 3" xfId="48208" xr:uid="{00000000-0005-0000-0000-000079070000}"/>
    <cellStyle name="Финансовый 10 2 3 5 2 5" xfId="14002" xr:uid="{00000000-0005-0000-0000-00007A070000}"/>
    <cellStyle name="Финансовый 10 2 3 5 2 5 2" xfId="30030" xr:uid="{00000000-0005-0000-0000-00007B070000}"/>
    <cellStyle name="Финансовый 10 2 3 5 2 5 3" xfId="50065" xr:uid="{00000000-0005-0000-0000-00007C070000}"/>
    <cellStyle name="Финансовый 10 2 3 5 2 6" xfId="17707" xr:uid="{00000000-0005-0000-0000-00007D070000}"/>
    <cellStyle name="Финансовый 10 2 3 5 2 6 2" xfId="33735" xr:uid="{00000000-0005-0000-0000-00007E070000}"/>
    <cellStyle name="Финансовый 10 2 3 5 2 6 3" xfId="53770" xr:uid="{00000000-0005-0000-0000-00007F070000}"/>
    <cellStyle name="Финансовый 10 2 3 5 2 7" xfId="38044" xr:uid="{00000000-0005-0000-0000-000080070000}"/>
    <cellStyle name="Финансовый 10 2 3 5 3" xfId="2906" xr:uid="{00000000-0005-0000-0000-000081070000}"/>
    <cellStyle name="Финансовый 10 2 3 5 3 2" xfId="7179" xr:uid="{00000000-0005-0000-0000-000082070000}"/>
    <cellStyle name="Финансовый 10 2 3 5 3 2 2" xfId="23207" xr:uid="{00000000-0005-0000-0000-000083070000}"/>
    <cellStyle name="Финансовый 10 2 3 5 3 2 3" xfId="43242" xr:uid="{00000000-0005-0000-0000-000084070000}"/>
    <cellStyle name="Финансовый 10 2 3 5 3 3" xfId="11910" xr:uid="{00000000-0005-0000-0000-000085070000}"/>
    <cellStyle name="Финансовый 10 2 3 5 3 3 2" xfId="27938" xr:uid="{00000000-0005-0000-0000-000086070000}"/>
    <cellStyle name="Финансовый 10 2 3 5 3 3 3" xfId="47973" xr:uid="{00000000-0005-0000-0000-000087070000}"/>
    <cellStyle name="Финансовый 10 2 3 5 3 4" xfId="14998" xr:uid="{00000000-0005-0000-0000-000088070000}"/>
    <cellStyle name="Финансовый 10 2 3 5 3 4 2" xfId="31026" xr:uid="{00000000-0005-0000-0000-000089070000}"/>
    <cellStyle name="Финансовый 10 2 3 5 3 4 3" xfId="51061" xr:uid="{00000000-0005-0000-0000-00008A070000}"/>
    <cellStyle name="Финансовый 10 2 3 5 3 5" xfId="18652" xr:uid="{00000000-0005-0000-0000-00008B070000}"/>
    <cellStyle name="Финансовый 10 2 3 5 3 5 2" xfId="34680" xr:uid="{00000000-0005-0000-0000-00008C070000}"/>
    <cellStyle name="Финансовый 10 2 3 5 3 5 3" xfId="54715" xr:uid="{00000000-0005-0000-0000-00008D070000}"/>
    <cellStyle name="Финансовый 10 2 3 5 3 6" xfId="39040" xr:uid="{00000000-0005-0000-0000-00008E070000}"/>
    <cellStyle name="Финансовый 10 2 3 5 4" xfId="5076" xr:uid="{00000000-0005-0000-0000-00008F070000}"/>
    <cellStyle name="Финансовый 10 2 3 5 4 2" xfId="21104" xr:uid="{00000000-0005-0000-0000-000090070000}"/>
    <cellStyle name="Финансовый 10 2 3 5 4 3" xfId="41139" xr:uid="{00000000-0005-0000-0000-000091070000}"/>
    <cellStyle name="Финансовый 10 2 3 5 5" xfId="10134" xr:uid="{00000000-0005-0000-0000-000092070000}"/>
    <cellStyle name="Финансовый 10 2 3 5 5 2" xfId="26162" xr:uid="{00000000-0005-0000-0000-000093070000}"/>
    <cellStyle name="Финансовый 10 2 3 5 5 3" xfId="46197" xr:uid="{00000000-0005-0000-0000-000094070000}"/>
    <cellStyle name="Финансовый 10 2 3 5 6" xfId="13006" xr:uid="{00000000-0005-0000-0000-000095070000}"/>
    <cellStyle name="Финансовый 10 2 3 5 6 2" xfId="29034" xr:uid="{00000000-0005-0000-0000-000096070000}"/>
    <cellStyle name="Финансовый 10 2 3 5 6 3" xfId="49069" xr:uid="{00000000-0005-0000-0000-000097070000}"/>
    <cellStyle name="Финансовый 10 2 3 5 7" xfId="20070" xr:uid="{00000000-0005-0000-0000-000098070000}"/>
    <cellStyle name="Финансовый 10 2 3 5 7 2" xfId="36098" xr:uid="{00000000-0005-0000-0000-000099070000}"/>
    <cellStyle name="Финансовый 10 2 3 5 7 3" xfId="56133" xr:uid="{00000000-0005-0000-0000-00009A070000}"/>
    <cellStyle name="Финансовый 10 2 3 5 8" xfId="37048" xr:uid="{00000000-0005-0000-0000-00009B070000}"/>
    <cellStyle name="Финансовый 10 2 3 6" xfId="1138" xr:uid="{00000000-0005-0000-0000-00009C070000}"/>
    <cellStyle name="Финансовый 10 2 3 6 2" xfId="3257" xr:uid="{00000000-0005-0000-0000-00009D070000}"/>
    <cellStyle name="Финансовый 10 2 3 6 2 2" xfId="7529" xr:uid="{00000000-0005-0000-0000-00009E070000}"/>
    <cellStyle name="Финансовый 10 2 3 6 2 2 2" xfId="23557" xr:uid="{00000000-0005-0000-0000-00009F070000}"/>
    <cellStyle name="Финансовый 10 2 3 6 2 2 3" xfId="43592" xr:uid="{00000000-0005-0000-0000-0000A0070000}"/>
    <cellStyle name="Финансовый 10 2 3 6 2 3" xfId="9547" xr:uid="{00000000-0005-0000-0000-0000A1070000}"/>
    <cellStyle name="Финансовый 10 2 3 6 2 3 2" xfId="25575" xr:uid="{00000000-0005-0000-0000-0000A2070000}"/>
    <cellStyle name="Финансовый 10 2 3 6 2 3 3" xfId="45610" xr:uid="{00000000-0005-0000-0000-0000A3070000}"/>
    <cellStyle name="Финансовый 10 2 3 6 2 4" xfId="15330" xr:uid="{00000000-0005-0000-0000-0000A4070000}"/>
    <cellStyle name="Финансовый 10 2 3 6 2 4 2" xfId="31358" xr:uid="{00000000-0005-0000-0000-0000A5070000}"/>
    <cellStyle name="Финансовый 10 2 3 6 2 4 3" xfId="51393" xr:uid="{00000000-0005-0000-0000-0000A6070000}"/>
    <cellStyle name="Финансовый 10 2 3 6 2 5" xfId="19835" xr:uid="{00000000-0005-0000-0000-0000A7070000}"/>
    <cellStyle name="Финансовый 10 2 3 6 2 5 2" xfId="35863" xr:uid="{00000000-0005-0000-0000-0000A8070000}"/>
    <cellStyle name="Финансовый 10 2 3 6 2 5 3" xfId="55898" xr:uid="{00000000-0005-0000-0000-0000A9070000}"/>
    <cellStyle name="Финансовый 10 2 3 6 2 6" xfId="39372" xr:uid="{00000000-0005-0000-0000-0000AA070000}"/>
    <cellStyle name="Финансовый 10 2 3 6 3" xfId="5425" xr:uid="{00000000-0005-0000-0000-0000AB070000}"/>
    <cellStyle name="Финансовый 10 2 3 6 3 2" xfId="21453" xr:uid="{00000000-0005-0000-0000-0000AC070000}"/>
    <cellStyle name="Финансовый 10 2 3 6 3 3" xfId="41488" xr:uid="{00000000-0005-0000-0000-0000AD070000}"/>
    <cellStyle name="Финансовый 10 2 3 6 4" xfId="10658" xr:uid="{00000000-0005-0000-0000-0000AE070000}"/>
    <cellStyle name="Финансовый 10 2 3 6 4 2" xfId="26686" xr:uid="{00000000-0005-0000-0000-0000AF070000}"/>
    <cellStyle name="Финансовый 10 2 3 6 4 3" xfId="46721" xr:uid="{00000000-0005-0000-0000-0000B0070000}"/>
    <cellStyle name="Финансовый 10 2 3 6 5" xfId="13338" xr:uid="{00000000-0005-0000-0000-0000B1070000}"/>
    <cellStyle name="Финансовый 10 2 3 6 5 2" xfId="29366" xr:uid="{00000000-0005-0000-0000-0000B2070000}"/>
    <cellStyle name="Финансовый 10 2 3 6 5 3" xfId="49401" xr:uid="{00000000-0005-0000-0000-0000B3070000}"/>
    <cellStyle name="Финансовый 10 2 3 6 6" xfId="16388" xr:uid="{00000000-0005-0000-0000-0000B4070000}"/>
    <cellStyle name="Финансовый 10 2 3 6 6 2" xfId="32416" xr:uid="{00000000-0005-0000-0000-0000B5070000}"/>
    <cellStyle name="Финансовый 10 2 3 6 6 3" xfId="52451" xr:uid="{00000000-0005-0000-0000-0000B6070000}"/>
    <cellStyle name="Финансовый 10 2 3 6 7" xfId="37380" xr:uid="{00000000-0005-0000-0000-0000B7070000}"/>
    <cellStyle name="Финансовый 10 2 3 7" xfId="2195" xr:uid="{00000000-0005-0000-0000-0000B8070000}"/>
    <cellStyle name="Финансовый 10 2 3 7 2" xfId="6474" xr:uid="{00000000-0005-0000-0000-0000B9070000}"/>
    <cellStyle name="Финансовый 10 2 3 7 2 2" xfId="22502" xr:uid="{00000000-0005-0000-0000-0000BA070000}"/>
    <cellStyle name="Финансовый 10 2 3 7 2 3" xfId="42537" xr:uid="{00000000-0005-0000-0000-0000BB070000}"/>
    <cellStyle name="Финансовый 10 2 3 7 3" xfId="4465" xr:uid="{00000000-0005-0000-0000-0000BC070000}"/>
    <cellStyle name="Финансовый 10 2 3 7 3 2" xfId="20493" xr:uid="{00000000-0005-0000-0000-0000BD070000}"/>
    <cellStyle name="Финансовый 10 2 3 7 3 3" xfId="40528" xr:uid="{00000000-0005-0000-0000-0000BE070000}"/>
    <cellStyle name="Финансовый 10 2 3 7 4" xfId="14334" xr:uid="{00000000-0005-0000-0000-0000BF070000}"/>
    <cellStyle name="Финансовый 10 2 3 7 4 2" xfId="30362" xr:uid="{00000000-0005-0000-0000-0000C0070000}"/>
    <cellStyle name="Финансовый 10 2 3 7 4 3" xfId="50397" xr:uid="{00000000-0005-0000-0000-0000C1070000}"/>
    <cellStyle name="Финансовый 10 2 3 7 5" xfId="20321" xr:uid="{00000000-0005-0000-0000-0000C2070000}"/>
    <cellStyle name="Финансовый 10 2 3 7 5 2" xfId="36349" xr:uid="{00000000-0005-0000-0000-0000C3070000}"/>
    <cellStyle name="Финансовый 10 2 3 7 5 3" xfId="56384" xr:uid="{00000000-0005-0000-0000-0000C4070000}"/>
    <cellStyle name="Финансовый 10 2 3 7 6" xfId="38376" xr:uid="{00000000-0005-0000-0000-0000C5070000}"/>
    <cellStyle name="Финансовый 10 2 3 8" xfId="4517" xr:uid="{00000000-0005-0000-0000-0000C6070000}"/>
    <cellStyle name="Финансовый 10 2 3 8 2" xfId="20545" xr:uid="{00000000-0005-0000-0000-0000C7070000}"/>
    <cellStyle name="Финансовый 10 2 3 8 3" xfId="40580" xr:uid="{00000000-0005-0000-0000-0000C8070000}"/>
    <cellStyle name="Финансовый 10 2 3 9" xfId="8820" xr:uid="{00000000-0005-0000-0000-0000C9070000}"/>
    <cellStyle name="Финансовый 10 2 3 9 2" xfId="24848" xr:uid="{00000000-0005-0000-0000-0000CA070000}"/>
    <cellStyle name="Финансовый 10 2 3 9 3" xfId="44883" xr:uid="{00000000-0005-0000-0000-0000CB070000}"/>
    <cellStyle name="Финансовый 10 2 4" xfId="97" xr:uid="{00000000-0005-0000-0000-0000CC070000}"/>
    <cellStyle name="Финансовый 10 2 4 10" xfId="16515" xr:uid="{00000000-0005-0000-0000-0000CD070000}"/>
    <cellStyle name="Финансовый 10 2 4 10 2" xfId="32543" xr:uid="{00000000-0005-0000-0000-0000CE070000}"/>
    <cellStyle name="Финансовый 10 2 4 10 3" xfId="52578" xr:uid="{00000000-0005-0000-0000-0000CF070000}"/>
    <cellStyle name="Финансовый 10 2 4 11" xfId="36407" xr:uid="{00000000-0005-0000-0000-0000D0070000}"/>
    <cellStyle name="Финансовый 10 2 4 12" xfId="56401" xr:uid="{00000000-0005-0000-0000-0000D1070000}"/>
    <cellStyle name="Финансовый 10 2 4 2" xfId="184" xr:uid="{00000000-0005-0000-0000-0000D2070000}"/>
    <cellStyle name="Финансовый 10 2 4 2 10" xfId="36492" xr:uid="{00000000-0005-0000-0000-0000D3070000}"/>
    <cellStyle name="Финансовый 10 2 4 2 11" xfId="56402" xr:uid="{00000000-0005-0000-0000-0000D4070000}"/>
    <cellStyle name="Финансовый 10 2 4 2 2" xfId="442" xr:uid="{00000000-0005-0000-0000-0000D5070000}"/>
    <cellStyle name="Финансовый 10 2 4 2 2 2" xfId="1501" xr:uid="{00000000-0005-0000-0000-0000D6070000}"/>
    <cellStyle name="Финансовый 10 2 4 2 2 2 2" xfId="3622" xr:uid="{00000000-0005-0000-0000-0000D7070000}"/>
    <cellStyle name="Финансовый 10 2 4 2 2 2 2 2" xfId="7892" xr:uid="{00000000-0005-0000-0000-0000D8070000}"/>
    <cellStyle name="Финансовый 10 2 4 2 2 2 2 2 2" xfId="23920" xr:uid="{00000000-0005-0000-0000-0000D9070000}"/>
    <cellStyle name="Финансовый 10 2 4 2 2 2 2 2 3" xfId="43955" xr:uid="{00000000-0005-0000-0000-0000DA070000}"/>
    <cellStyle name="Финансовый 10 2 4 2 2 2 2 3" xfId="11620" xr:uid="{00000000-0005-0000-0000-0000DB070000}"/>
    <cellStyle name="Финансовый 10 2 4 2 2 2 2 3 2" xfId="27648" xr:uid="{00000000-0005-0000-0000-0000DC070000}"/>
    <cellStyle name="Финансовый 10 2 4 2 2 2 2 3 3" xfId="47683" xr:uid="{00000000-0005-0000-0000-0000DD070000}"/>
    <cellStyle name="Финансовый 10 2 4 2 2 2 2 4" xfId="15667" xr:uid="{00000000-0005-0000-0000-0000DE070000}"/>
    <cellStyle name="Финансовый 10 2 4 2 2 2 2 4 2" xfId="31695" xr:uid="{00000000-0005-0000-0000-0000DF070000}"/>
    <cellStyle name="Финансовый 10 2 4 2 2 2 2 4 3" xfId="51730" xr:uid="{00000000-0005-0000-0000-0000E0070000}"/>
    <cellStyle name="Финансовый 10 2 4 2 2 2 2 5" xfId="19600" xr:uid="{00000000-0005-0000-0000-0000E1070000}"/>
    <cellStyle name="Финансовый 10 2 4 2 2 2 2 5 2" xfId="35628" xr:uid="{00000000-0005-0000-0000-0000E2070000}"/>
    <cellStyle name="Финансовый 10 2 4 2 2 2 2 5 3" xfId="55663" xr:uid="{00000000-0005-0000-0000-0000E3070000}"/>
    <cellStyle name="Финансовый 10 2 4 2 2 2 2 6" xfId="39709" xr:uid="{00000000-0005-0000-0000-0000E4070000}"/>
    <cellStyle name="Финансовый 10 2 4 2 2 2 3" xfId="5785" xr:uid="{00000000-0005-0000-0000-0000E5070000}"/>
    <cellStyle name="Финансовый 10 2 4 2 2 2 3 2" xfId="21813" xr:uid="{00000000-0005-0000-0000-0000E6070000}"/>
    <cellStyle name="Финансовый 10 2 4 2 2 2 3 3" xfId="41848" xr:uid="{00000000-0005-0000-0000-0000E7070000}"/>
    <cellStyle name="Финансовый 10 2 4 2 2 2 4" xfId="8798" xr:uid="{00000000-0005-0000-0000-0000E8070000}"/>
    <cellStyle name="Финансовый 10 2 4 2 2 2 4 2" xfId="24826" xr:uid="{00000000-0005-0000-0000-0000E9070000}"/>
    <cellStyle name="Финансовый 10 2 4 2 2 2 4 3" xfId="44861" xr:uid="{00000000-0005-0000-0000-0000EA070000}"/>
    <cellStyle name="Финансовый 10 2 4 2 2 2 5" xfId="13675" xr:uid="{00000000-0005-0000-0000-0000EB070000}"/>
    <cellStyle name="Финансовый 10 2 4 2 2 2 5 2" xfId="29703" xr:uid="{00000000-0005-0000-0000-0000EC070000}"/>
    <cellStyle name="Финансовый 10 2 4 2 2 2 5 3" xfId="49738" xr:uid="{00000000-0005-0000-0000-0000ED070000}"/>
    <cellStyle name="Финансовый 10 2 4 2 2 2 6" xfId="19620" xr:uid="{00000000-0005-0000-0000-0000EE070000}"/>
    <cellStyle name="Финансовый 10 2 4 2 2 2 6 2" xfId="35648" xr:uid="{00000000-0005-0000-0000-0000EF070000}"/>
    <cellStyle name="Финансовый 10 2 4 2 2 2 6 3" xfId="55683" xr:uid="{00000000-0005-0000-0000-0000F0070000}"/>
    <cellStyle name="Финансовый 10 2 4 2 2 2 7" xfId="37717" xr:uid="{00000000-0005-0000-0000-0000F1070000}"/>
    <cellStyle name="Финансовый 10 2 4 2 2 3" xfId="2560" xr:uid="{00000000-0005-0000-0000-0000F2070000}"/>
    <cellStyle name="Финансовый 10 2 4 2 2 3 2" xfId="6835" xr:uid="{00000000-0005-0000-0000-0000F3070000}"/>
    <cellStyle name="Финансовый 10 2 4 2 2 3 2 2" xfId="22863" xr:uid="{00000000-0005-0000-0000-0000F4070000}"/>
    <cellStyle name="Финансовый 10 2 4 2 2 3 2 3" xfId="42898" xr:uid="{00000000-0005-0000-0000-0000F5070000}"/>
    <cellStyle name="Финансовый 10 2 4 2 2 3 3" xfId="10362" xr:uid="{00000000-0005-0000-0000-0000F6070000}"/>
    <cellStyle name="Финансовый 10 2 4 2 2 3 3 2" xfId="26390" xr:uid="{00000000-0005-0000-0000-0000F7070000}"/>
    <cellStyle name="Финансовый 10 2 4 2 2 3 3 3" xfId="46425" xr:uid="{00000000-0005-0000-0000-0000F8070000}"/>
    <cellStyle name="Финансовый 10 2 4 2 2 3 4" xfId="14671" xr:uid="{00000000-0005-0000-0000-0000F9070000}"/>
    <cellStyle name="Финансовый 10 2 4 2 2 3 4 2" xfId="30699" xr:uid="{00000000-0005-0000-0000-0000FA070000}"/>
    <cellStyle name="Финансовый 10 2 4 2 2 3 4 3" xfId="50734" xr:uid="{00000000-0005-0000-0000-0000FB070000}"/>
    <cellStyle name="Финансовый 10 2 4 2 2 3 5" xfId="17842" xr:uid="{00000000-0005-0000-0000-0000FC070000}"/>
    <cellStyle name="Финансовый 10 2 4 2 2 3 5 2" xfId="33870" xr:uid="{00000000-0005-0000-0000-0000FD070000}"/>
    <cellStyle name="Финансовый 10 2 4 2 2 3 5 3" xfId="53905" xr:uid="{00000000-0005-0000-0000-0000FE070000}"/>
    <cellStyle name="Финансовый 10 2 4 2 2 3 6" xfId="38713" xr:uid="{00000000-0005-0000-0000-0000FF070000}"/>
    <cellStyle name="Финансовый 10 2 4 2 2 4" xfId="4733" xr:uid="{00000000-0005-0000-0000-000000080000}"/>
    <cellStyle name="Финансовый 10 2 4 2 2 4 2" xfId="20761" xr:uid="{00000000-0005-0000-0000-000001080000}"/>
    <cellStyle name="Финансовый 10 2 4 2 2 4 3" xfId="40796" xr:uid="{00000000-0005-0000-0000-000002080000}"/>
    <cellStyle name="Финансовый 10 2 4 2 2 5" xfId="11061" xr:uid="{00000000-0005-0000-0000-000003080000}"/>
    <cellStyle name="Финансовый 10 2 4 2 2 5 2" xfId="27089" xr:uid="{00000000-0005-0000-0000-000004080000}"/>
    <cellStyle name="Финансовый 10 2 4 2 2 5 3" xfId="47124" xr:uid="{00000000-0005-0000-0000-000005080000}"/>
    <cellStyle name="Финансовый 10 2 4 2 2 6" xfId="12679" xr:uid="{00000000-0005-0000-0000-000006080000}"/>
    <cellStyle name="Финансовый 10 2 4 2 2 6 2" xfId="28707" xr:uid="{00000000-0005-0000-0000-000007080000}"/>
    <cellStyle name="Финансовый 10 2 4 2 2 6 3" xfId="48742" xr:uid="{00000000-0005-0000-0000-000008080000}"/>
    <cellStyle name="Финансовый 10 2 4 2 2 7" xfId="19883" xr:uid="{00000000-0005-0000-0000-000009080000}"/>
    <cellStyle name="Финансовый 10 2 4 2 2 7 2" xfId="35911" xr:uid="{00000000-0005-0000-0000-00000A080000}"/>
    <cellStyle name="Финансовый 10 2 4 2 2 7 3" xfId="55946" xr:uid="{00000000-0005-0000-0000-00000B080000}"/>
    <cellStyle name="Финансовый 10 2 4 2 2 8" xfId="36721" xr:uid="{00000000-0005-0000-0000-00000C080000}"/>
    <cellStyle name="Финансовый 10 2 4 2 3" xfId="793" xr:uid="{00000000-0005-0000-0000-00000D080000}"/>
    <cellStyle name="Финансовый 10 2 4 2 3 2" xfId="1852" xr:uid="{00000000-0005-0000-0000-00000E080000}"/>
    <cellStyle name="Финансовый 10 2 4 2 3 2 2" xfId="3973" xr:uid="{00000000-0005-0000-0000-00000F080000}"/>
    <cellStyle name="Финансовый 10 2 4 2 3 2 2 2" xfId="8240" xr:uid="{00000000-0005-0000-0000-000010080000}"/>
    <cellStyle name="Финансовый 10 2 4 2 3 2 2 2 2" xfId="24268" xr:uid="{00000000-0005-0000-0000-000011080000}"/>
    <cellStyle name="Финансовый 10 2 4 2 3 2 2 2 3" xfId="44303" xr:uid="{00000000-0005-0000-0000-000012080000}"/>
    <cellStyle name="Финансовый 10 2 4 2 3 2 2 3" xfId="11862" xr:uid="{00000000-0005-0000-0000-000013080000}"/>
    <cellStyle name="Финансовый 10 2 4 2 3 2 2 3 2" xfId="27890" xr:uid="{00000000-0005-0000-0000-000014080000}"/>
    <cellStyle name="Финансовый 10 2 4 2 3 2 2 3 3" xfId="47925" xr:uid="{00000000-0005-0000-0000-000015080000}"/>
    <cellStyle name="Финансовый 10 2 4 2 3 2 2 4" xfId="15999" xr:uid="{00000000-0005-0000-0000-000016080000}"/>
    <cellStyle name="Финансовый 10 2 4 2 3 2 2 4 2" xfId="32027" xr:uid="{00000000-0005-0000-0000-000017080000}"/>
    <cellStyle name="Финансовый 10 2 4 2 3 2 2 4 3" xfId="52062" xr:uid="{00000000-0005-0000-0000-000018080000}"/>
    <cellStyle name="Финансовый 10 2 4 2 3 2 2 5" xfId="18573" xr:uid="{00000000-0005-0000-0000-000019080000}"/>
    <cellStyle name="Финансовый 10 2 4 2 3 2 2 5 2" xfId="34601" xr:uid="{00000000-0005-0000-0000-00001A080000}"/>
    <cellStyle name="Финансовый 10 2 4 2 3 2 2 5 3" xfId="54636" xr:uid="{00000000-0005-0000-0000-00001B080000}"/>
    <cellStyle name="Финансовый 10 2 4 2 3 2 2 6" xfId="40041" xr:uid="{00000000-0005-0000-0000-00001C080000}"/>
    <cellStyle name="Финансовый 10 2 4 2 3 2 3" xfId="6132" xr:uid="{00000000-0005-0000-0000-00001D080000}"/>
    <cellStyle name="Финансовый 10 2 4 2 3 2 3 2" xfId="22160" xr:uid="{00000000-0005-0000-0000-00001E080000}"/>
    <cellStyle name="Финансовый 10 2 4 2 3 2 3 3" xfId="42195" xr:uid="{00000000-0005-0000-0000-00001F080000}"/>
    <cellStyle name="Финансовый 10 2 4 2 3 2 4" xfId="10602" xr:uid="{00000000-0005-0000-0000-000020080000}"/>
    <cellStyle name="Финансовый 10 2 4 2 3 2 4 2" xfId="26630" xr:uid="{00000000-0005-0000-0000-000021080000}"/>
    <cellStyle name="Финансовый 10 2 4 2 3 2 4 3" xfId="46665" xr:uid="{00000000-0005-0000-0000-000022080000}"/>
    <cellStyle name="Финансовый 10 2 4 2 3 2 5" xfId="14007" xr:uid="{00000000-0005-0000-0000-000023080000}"/>
    <cellStyle name="Финансовый 10 2 4 2 3 2 5 2" xfId="30035" xr:uid="{00000000-0005-0000-0000-000024080000}"/>
    <cellStyle name="Финансовый 10 2 4 2 3 2 5 3" xfId="50070" xr:uid="{00000000-0005-0000-0000-000025080000}"/>
    <cellStyle name="Финансовый 10 2 4 2 3 2 6" xfId="18266" xr:uid="{00000000-0005-0000-0000-000026080000}"/>
    <cellStyle name="Финансовый 10 2 4 2 3 2 6 2" xfId="34294" xr:uid="{00000000-0005-0000-0000-000027080000}"/>
    <cellStyle name="Финансовый 10 2 4 2 3 2 6 3" xfId="54329" xr:uid="{00000000-0005-0000-0000-000028080000}"/>
    <cellStyle name="Финансовый 10 2 4 2 3 2 7" xfId="38049" xr:uid="{00000000-0005-0000-0000-000029080000}"/>
    <cellStyle name="Финансовый 10 2 4 2 3 3" xfId="2911" xr:uid="{00000000-0005-0000-0000-00002A080000}"/>
    <cellStyle name="Финансовый 10 2 4 2 3 3 2" xfId="7184" xr:uid="{00000000-0005-0000-0000-00002B080000}"/>
    <cellStyle name="Финансовый 10 2 4 2 3 3 2 2" xfId="23212" xr:uid="{00000000-0005-0000-0000-00002C080000}"/>
    <cellStyle name="Финансовый 10 2 4 2 3 3 2 3" xfId="43247" xr:uid="{00000000-0005-0000-0000-00002D080000}"/>
    <cellStyle name="Финансовый 10 2 4 2 3 3 3" xfId="10977" xr:uid="{00000000-0005-0000-0000-00002E080000}"/>
    <cellStyle name="Финансовый 10 2 4 2 3 3 3 2" xfId="27005" xr:uid="{00000000-0005-0000-0000-00002F080000}"/>
    <cellStyle name="Финансовый 10 2 4 2 3 3 3 3" xfId="47040" xr:uid="{00000000-0005-0000-0000-000030080000}"/>
    <cellStyle name="Финансовый 10 2 4 2 3 3 4" xfId="15003" xr:uid="{00000000-0005-0000-0000-000031080000}"/>
    <cellStyle name="Финансовый 10 2 4 2 3 3 4 2" xfId="31031" xr:uid="{00000000-0005-0000-0000-000032080000}"/>
    <cellStyle name="Финансовый 10 2 4 2 3 3 4 3" xfId="51066" xr:uid="{00000000-0005-0000-0000-000033080000}"/>
    <cellStyle name="Финансовый 10 2 4 2 3 3 5" xfId="20131" xr:uid="{00000000-0005-0000-0000-000034080000}"/>
    <cellStyle name="Финансовый 10 2 4 2 3 3 5 2" xfId="36159" xr:uid="{00000000-0005-0000-0000-000035080000}"/>
    <cellStyle name="Финансовый 10 2 4 2 3 3 5 3" xfId="56194" xr:uid="{00000000-0005-0000-0000-000036080000}"/>
    <cellStyle name="Финансовый 10 2 4 2 3 3 6" xfId="39045" xr:uid="{00000000-0005-0000-0000-000037080000}"/>
    <cellStyle name="Финансовый 10 2 4 2 3 4" xfId="5081" xr:uid="{00000000-0005-0000-0000-000038080000}"/>
    <cellStyle name="Финансовый 10 2 4 2 3 4 2" xfId="21109" xr:uid="{00000000-0005-0000-0000-000039080000}"/>
    <cellStyle name="Финансовый 10 2 4 2 3 4 3" xfId="41144" xr:uid="{00000000-0005-0000-0000-00003A080000}"/>
    <cellStyle name="Финансовый 10 2 4 2 3 5" xfId="12140" xr:uid="{00000000-0005-0000-0000-00003B080000}"/>
    <cellStyle name="Финансовый 10 2 4 2 3 5 2" xfId="28168" xr:uid="{00000000-0005-0000-0000-00003C080000}"/>
    <cellStyle name="Финансовый 10 2 4 2 3 5 3" xfId="48203" xr:uid="{00000000-0005-0000-0000-00003D080000}"/>
    <cellStyle name="Финансовый 10 2 4 2 3 6" xfId="13011" xr:uid="{00000000-0005-0000-0000-00003E080000}"/>
    <cellStyle name="Финансовый 10 2 4 2 3 6 2" xfId="29039" xr:uid="{00000000-0005-0000-0000-00003F080000}"/>
    <cellStyle name="Финансовый 10 2 4 2 3 6 3" xfId="49074" xr:uid="{00000000-0005-0000-0000-000040080000}"/>
    <cellStyle name="Финансовый 10 2 4 2 3 7" xfId="19928" xr:uid="{00000000-0005-0000-0000-000041080000}"/>
    <cellStyle name="Финансовый 10 2 4 2 3 7 2" xfId="35956" xr:uid="{00000000-0005-0000-0000-000042080000}"/>
    <cellStyle name="Финансовый 10 2 4 2 3 7 3" xfId="55991" xr:uid="{00000000-0005-0000-0000-000043080000}"/>
    <cellStyle name="Финансовый 10 2 4 2 3 8" xfId="37053" xr:uid="{00000000-0005-0000-0000-000044080000}"/>
    <cellStyle name="Финансовый 10 2 4 2 4" xfId="1143" xr:uid="{00000000-0005-0000-0000-000045080000}"/>
    <cellStyle name="Финансовый 10 2 4 2 4 2" xfId="3262" xr:uid="{00000000-0005-0000-0000-000046080000}"/>
    <cellStyle name="Финансовый 10 2 4 2 4 2 2" xfId="7534" xr:uid="{00000000-0005-0000-0000-000047080000}"/>
    <cellStyle name="Финансовый 10 2 4 2 4 2 2 2" xfId="23562" xr:uid="{00000000-0005-0000-0000-000048080000}"/>
    <cellStyle name="Финансовый 10 2 4 2 4 2 2 3" xfId="43597" xr:uid="{00000000-0005-0000-0000-000049080000}"/>
    <cellStyle name="Финансовый 10 2 4 2 4 2 3" xfId="9772" xr:uid="{00000000-0005-0000-0000-00004A080000}"/>
    <cellStyle name="Финансовый 10 2 4 2 4 2 3 2" xfId="25800" xr:uid="{00000000-0005-0000-0000-00004B080000}"/>
    <cellStyle name="Финансовый 10 2 4 2 4 2 3 3" xfId="45835" xr:uid="{00000000-0005-0000-0000-00004C080000}"/>
    <cellStyle name="Финансовый 10 2 4 2 4 2 4" xfId="15335" xr:uid="{00000000-0005-0000-0000-00004D080000}"/>
    <cellStyle name="Финансовый 10 2 4 2 4 2 4 2" xfId="31363" xr:uid="{00000000-0005-0000-0000-00004E080000}"/>
    <cellStyle name="Финансовый 10 2 4 2 4 2 4 3" xfId="51398" xr:uid="{00000000-0005-0000-0000-00004F080000}"/>
    <cellStyle name="Финансовый 10 2 4 2 4 2 5" xfId="19580" xr:uid="{00000000-0005-0000-0000-000050080000}"/>
    <cellStyle name="Финансовый 10 2 4 2 4 2 5 2" xfId="35608" xr:uid="{00000000-0005-0000-0000-000051080000}"/>
    <cellStyle name="Финансовый 10 2 4 2 4 2 5 3" xfId="55643" xr:uid="{00000000-0005-0000-0000-000052080000}"/>
    <cellStyle name="Финансовый 10 2 4 2 4 2 6" xfId="39377" xr:uid="{00000000-0005-0000-0000-000053080000}"/>
    <cellStyle name="Финансовый 10 2 4 2 4 3" xfId="5430" xr:uid="{00000000-0005-0000-0000-000054080000}"/>
    <cellStyle name="Финансовый 10 2 4 2 4 3 2" xfId="21458" xr:uid="{00000000-0005-0000-0000-000055080000}"/>
    <cellStyle name="Финансовый 10 2 4 2 4 3 3" xfId="41493" xr:uid="{00000000-0005-0000-0000-000056080000}"/>
    <cellStyle name="Финансовый 10 2 4 2 4 4" xfId="10509" xr:uid="{00000000-0005-0000-0000-000057080000}"/>
    <cellStyle name="Финансовый 10 2 4 2 4 4 2" xfId="26537" xr:uid="{00000000-0005-0000-0000-000058080000}"/>
    <cellStyle name="Финансовый 10 2 4 2 4 4 3" xfId="46572" xr:uid="{00000000-0005-0000-0000-000059080000}"/>
    <cellStyle name="Финансовый 10 2 4 2 4 5" xfId="13343" xr:uid="{00000000-0005-0000-0000-00005A080000}"/>
    <cellStyle name="Финансовый 10 2 4 2 4 5 2" xfId="29371" xr:uid="{00000000-0005-0000-0000-00005B080000}"/>
    <cellStyle name="Финансовый 10 2 4 2 4 5 3" xfId="49406" xr:uid="{00000000-0005-0000-0000-00005C080000}"/>
    <cellStyle name="Финансовый 10 2 4 2 4 6" xfId="18912" xr:uid="{00000000-0005-0000-0000-00005D080000}"/>
    <cellStyle name="Финансовый 10 2 4 2 4 6 2" xfId="34940" xr:uid="{00000000-0005-0000-0000-00005E080000}"/>
    <cellStyle name="Финансовый 10 2 4 2 4 6 3" xfId="54975" xr:uid="{00000000-0005-0000-0000-00005F080000}"/>
    <cellStyle name="Финансовый 10 2 4 2 4 7" xfId="37385" xr:uid="{00000000-0005-0000-0000-000060080000}"/>
    <cellStyle name="Финансовый 10 2 4 2 5" xfId="2200" xr:uid="{00000000-0005-0000-0000-000061080000}"/>
    <cellStyle name="Финансовый 10 2 4 2 5 2" xfId="6479" xr:uid="{00000000-0005-0000-0000-000062080000}"/>
    <cellStyle name="Финансовый 10 2 4 2 5 2 2" xfId="22507" xr:uid="{00000000-0005-0000-0000-000063080000}"/>
    <cellStyle name="Финансовый 10 2 4 2 5 2 3" xfId="42542" xr:uid="{00000000-0005-0000-0000-000064080000}"/>
    <cellStyle name="Финансовый 10 2 4 2 5 3" xfId="9289" xr:uid="{00000000-0005-0000-0000-000065080000}"/>
    <cellStyle name="Финансовый 10 2 4 2 5 3 2" xfId="25317" xr:uid="{00000000-0005-0000-0000-000066080000}"/>
    <cellStyle name="Финансовый 10 2 4 2 5 3 3" xfId="45352" xr:uid="{00000000-0005-0000-0000-000067080000}"/>
    <cellStyle name="Финансовый 10 2 4 2 5 4" xfId="14339" xr:uid="{00000000-0005-0000-0000-000068080000}"/>
    <cellStyle name="Финансовый 10 2 4 2 5 4 2" xfId="30367" xr:uid="{00000000-0005-0000-0000-000069080000}"/>
    <cellStyle name="Финансовый 10 2 4 2 5 4 3" xfId="50402" xr:uid="{00000000-0005-0000-0000-00006A080000}"/>
    <cellStyle name="Финансовый 10 2 4 2 5 5" xfId="18146" xr:uid="{00000000-0005-0000-0000-00006B080000}"/>
    <cellStyle name="Финансовый 10 2 4 2 5 5 2" xfId="34174" xr:uid="{00000000-0005-0000-0000-00006C080000}"/>
    <cellStyle name="Финансовый 10 2 4 2 5 5 3" xfId="54209" xr:uid="{00000000-0005-0000-0000-00006D080000}"/>
    <cellStyle name="Финансовый 10 2 4 2 5 6" xfId="38381" xr:uid="{00000000-0005-0000-0000-00006E080000}"/>
    <cellStyle name="Финансовый 10 2 4 2 6" xfId="4479" xr:uid="{00000000-0005-0000-0000-00006F080000}"/>
    <cellStyle name="Финансовый 10 2 4 2 6 2" xfId="20507" xr:uid="{00000000-0005-0000-0000-000070080000}"/>
    <cellStyle name="Финансовый 10 2 4 2 6 3" xfId="40542" xr:uid="{00000000-0005-0000-0000-000071080000}"/>
    <cellStyle name="Финансовый 10 2 4 2 7" xfId="11839" xr:uid="{00000000-0005-0000-0000-000072080000}"/>
    <cellStyle name="Финансовый 10 2 4 2 7 2" xfId="27867" xr:uid="{00000000-0005-0000-0000-000073080000}"/>
    <cellStyle name="Финансовый 10 2 4 2 7 3" xfId="47902" xr:uid="{00000000-0005-0000-0000-000074080000}"/>
    <cellStyle name="Финансовый 10 2 4 2 8" xfId="12450" xr:uid="{00000000-0005-0000-0000-000075080000}"/>
    <cellStyle name="Финансовый 10 2 4 2 8 2" xfId="28478" xr:uid="{00000000-0005-0000-0000-000076080000}"/>
    <cellStyle name="Финансовый 10 2 4 2 8 3" xfId="48513" xr:uid="{00000000-0005-0000-0000-000077080000}"/>
    <cellStyle name="Финансовый 10 2 4 2 9" xfId="20184" xr:uid="{00000000-0005-0000-0000-000078080000}"/>
    <cellStyle name="Финансовый 10 2 4 2 9 2" xfId="36212" xr:uid="{00000000-0005-0000-0000-000079080000}"/>
    <cellStyle name="Финансовый 10 2 4 2 9 3" xfId="56247" xr:uid="{00000000-0005-0000-0000-00007A080000}"/>
    <cellStyle name="Финансовый 10 2 4 3" xfId="441" xr:uid="{00000000-0005-0000-0000-00007B080000}"/>
    <cellStyle name="Финансовый 10 2 4 3 2" xfId="1500" xr:uid="{00000000-0005-0000-0000-00007C080000}"/>
    <cellStyle name="Финансовый 10 2 4 3 2 2" xfId="3621" xr:uid="{00000000-0005-0000-0000-00007D080000}"/>
    <cellStyle name="Финансовый 10 2 4 3 2 2 2" xfId="7891" xr:uid="{00000000-0005-0000-0000-00007E080000}"/>
    <cellStyle name="Финансовый 10 2 4 3 2 2 2 2" xfId="23919" xr:uid="{00000000-0005-0000-0000-00007F080000}"/>
    <cellStyle name="Финансовый 10 2 4 3 2 2 2 3" xfId="43954" xr:uid="{00000000-0005-0000-0000-000080080000}"/>
    <cellStyle name="Финансовый 10 2 4 3 2 2 3" xfId="9639" xr:uid="{00000000-0005-0000-0000-000081080000}"/>
    <cellStyle name="Финансовый 10 2 4 3 2 2 3 2" xfId="25667" xr:uid="{00000000-0005-0000-0000-000082080000}"/>
    <cellStyle name="Финансовый 10 2 4 3 2 2 3 3" xfId="45702" xr:uid="{00000000-0005-0000-0000-000083080000}"/>
    <cellStyle name="Финансовый 10 2 4 3 2 2 4" xfId="15666" xr:uid="{00000000-0005-0000-0000-000084080000}"/>
    <cellStyle name="Финансовый 10 2 4 3 2 2 4 2" xfId="31694" xr:uid="{00000000-0005-0000-0000-000085080000}"/>
    <cellStyle name="Финансовый 10 2 4 3 2 2 4 3" xfId="51729" xr:uid="{00000000-0005-0000-0000-000086080000}"/>
    <cellStyle name="Финансовый 10 2 4 3 2 2 5" xfId="16829" xr:uid="{00000000-0005-0000-0000-000087080000}"/>
    <cellStyle name="Финансовый 10 2 4 3 2 2 5 2" xfId="32857" xr:uid="{00000000-0005-0000-0000-000088080000}"/>
    <cellStyle name="Финансовый 10 2 4 3 2 2 5 3" xfId="52892" xr:uid="{00000000-0005-0000-0000-000089080000}"/>
    <cellStyle name="Финансовый 10 2 4 3 2 2 6" xfId="39708" xr:uid="{00000000-0005-0000-0000-00008A080000}"/>
    <cellStyle name="Финансовый 10 2 4 3 2 3" xfId="5784" xr:uid="{00000000-0005-0000-0000-00008B080000}"/>
    <cellStyle name="Финансовый 10 2 4 3 2 3 2" xfId="21812" xr:uid="{00000000-0005-0000-0000-00008C080000}"/>
    <cellStyle name="Финансовый 10 2 4 3 2 3 3" xfId="41847" xr:uid="{00000000-0005-0000-0000-00008D080000}"/>
    <cellStyle name="Финансовый 10 2 4 3 2 4" xfId="9261" xr:uid="{00000000-0005-0000-0000-00008E080000}"/>
    <cellStyle name="Финансовый 10 2 4 3 2 4 2" xfId="25289" xr:uid="{00000000-0005-0000-0000-00008F080000}"/>
    <cellStyle name="Финансовый 10 2 4 3 2 4 3" xfId="45324" xr:uid="{00000000-0005-0000-0000-000090080000}"/>
    <cellStyle name="Финансовый 10 2 4 3 2 5" xfId="13674" xr:uid="{00000000-0005-0000-0000-000091080000}"/>
    <cellStyle name="Финансовый 10 2 4 3 2 5 2" xfId="29702" xr:uid="{00000000-0005-0000-0000-000092080000}"/>
    <cellStyle name="Финансовый 10 2 4 3 2 5 3" xfId="49737" xr:uid="{00000000-0005-0000-0000-000093080000}"/>
    <cellStyle name="Финансовый 10 2 4 3 2 6" xfId="17281" xr:uid="{00000000-0005-0000-0000-000094080000}"/>
    <cellStyle name="Финансовый 10 2 4 3 2 6 2" xfId="33309" xr:uid="{00000000-0005-0000-0000-000095080000}"/>
    <cellStyle name="Финансовый 10 2 4 3 2 6 3" xfId="53344" xr:uid="{00000000-0005-0000-0000-000096080000}"/>
    <cellStyle name="Финансовый 10 2 4 3 2 7" xfId="37716" xr:uid="{00000000-0005-0000-0000-000097080000}"/>
    <cellStyle name="Финансовый 10 2 4 3 3" xfId="2559" xr:uid="{00000000-0005-0000-0000-000098080000}"/>
    <cellStyle name="Финансовый 10 2 4 3 3 2" xfId="6834" xr:uid="{00000000-0005-0000-0000-000099080000}"/>
    <cellStyle name="Финансовый 10 2 4 3 3 2 2" xfId="22862" xr:uid="{00000000-0005-0000-0000-00009A080000}"/>
    <cellStyle name="Финансовый 10 2 4 3 3 2 3" xfId="42897" xr:uid="{00000000-0005-0000-0000-00009B080000}"/>
    <cellStyle name="Финансовый 10 2 4 3 3 3" xfId="10116" xr:uid="{00000000-0005-0000-0000-00009C080000}"/>
    <cellStyle name="Финансовый 10 2 4 3 3 3 2" xfId="26144" xr:uid="{00000000-0005-0000-0000-00009D080000}"/>
    <cellStyle name="Финансовый 10 2 4 3 3 3 3" xfId="46179" xr:uid="{00000000-0005-0000-0000-00009E080000}"/>
    <cellStyle name="Финансовый 10 2 4 3 3 4" xfId="14670" xr:uid="{00000000-0005-0000-0000-00009F080000}"/>
    <cellStyle name="Финансовый 10 2 4 3 3 4 2" xfId="30698" xr:uid="{00000000-0005-0000-0000-0000A0080000}"/>
    <cellStyle name="Финансовый 10 2 4 3 3 4 3" xfId="50733" xr:uid="{00000000-0005-0000-0000-0000A1080000}"/>
    <cellStyle name="Финансовый 10 2 4 3 3 5" xfId="20157" xr:uid="{00000000-0005-0000-0000-0000A2080000}"/>
    <cellStyle name="Финансовый 10 2 4 3 3 5 2" xfId="36185" xr:uid="{00000000-0005-0000-0000-0000A3080000}"/>
    <cellStyle name="Финансовый 10 2 4 3 3 5 3" xfId="56220" xr:uid="{00000000-0005-0000-0000-0000A4080000}"/>
    <cellStyle name="Финансовый 10 2 4 3 3 6" xfId="38712" xr:uid="{00000000-0005-0000-0000-0000A5080000}"/>
    <cellStyle name="Финансовый 10 2 4 3 4" xfId="4732" xr:uid="{00000000-0005-0000-0000-0000A6080000}"/>
    <cellStyle name="Финансовый 10 2 4 3 4 2" xfId="20760" xr:uid="{00000000-0005-0000-0000-0000A7080000}"/>
    <cellStyle name="Финансовый 10 2 4 3 4 3" xfId="40795" xr:uid="{00000000-0005-0000-0000-0000A8080000}"/>
    <cellStyle name="Финансовый 10 2 4 3 5" xfId="10536" xr:uid="{00000000-0005-0000-0000-0000A9080000}"/>
    <cellStyle name="Финансовый 10 2 4 3 5 2" xfId="26564" xr:uid="{00000000-0005-0000-0000-0000AA080000}"/>
    <cellStyle name="Финансовый 10 2 4 3 5 3" xfId="46599" xr:uid="{00000000-0005-0000-0000-0000AB080000}"/>
    <cellStyle name="Финансовый 10 2 4 3 6" xfId="12678" xr:uid="{00000000-0005-0000-0000-0000AC080000}"/>
    <cellStyle name="Финансовый 10 2 4 3 6 2" xfId="28706" xr:uid="{00000000-0005-0000-0000-0000AD080000}"/>
    <cellStyle name="Финансовый 10 2 4 3 6 3" xfId="48741" xr:uid="{00000000-0005-0000-0000-0000AE080000}"/>
    <cellStyle name="Финансовый 10 2 4 3 7" xfId="19190" xr:uid="{00000000-0005-0000-0000-0000AF080000}"/>
    <cellStyle name="Финансовый 10 2 4 3 7 2" xfId="35218" xr:uid="{00000000-0005-0000-0000-0000B0080000}"/>
    <cellStyle name="Финансовый 10 2 4 3 7 3" xfId="55253" xr:uid="{00000000-0005-0000-0000-0000B1080000}"/>
    <cellStyle name="Финансовый 10 2 4 3 8" xfId="36720" xr:uid="{00000000-0005-0000-0000-0000B2080000}"/>
    <cellStyle name="Финансовый 10 2 4 4" xfId="792" xr:uid="{00000000-0005-0000-0000-0000B3080000}"/>
    <cellStyle name="Финансовый 10 2 4 4 2" xfId="1851" xr:uid="{00000000-0005-0000-0000-0000B4080000}"/>
    <cellStyle name="Финансовый 10 2 4 4 2 2" xfId="3972" xr:uid="{00000000-0005-0000-0000-0000B5080000}"/>
    <cellStyle name="Финансовый 10 2 4 4 2 2 2" xfId="8239" xr:uid="{00000000-0005-0000-0000-0000B6080000}"/>
    <cellStyle name="Финансовый 10 2 4 4 2 2 2 2" xfId="24267" xr:uid="{00000000-0005-0000-0000-0000B7080000}"/>
    <cellStyle name="Финансовый 10 2 4 4 2 2 2 3" xfId="44302" xr:uid="{00000000-0005-0000-0000-0000B8080000}"/>
    <cellStyle name="Финансовый 10 2 4 4 2 2 3" xfId="5064" xr:uid="{00000000-0005-0000-0000-0000B9080000}"/>
    <cellStyle name="Финансовый 10 2 4 4 2 2 3 2" xfId="21092" xr:uid="{00000000-0005-0000-0000-0000BA080000}"/>
    <cellStyle name="Финансовый 10 2 4 4 2 2 3 3" xfId="41127" xr:uid="{00000000-0005-0000-0000-0000BB080000}"/>
    <cellStyle name="Финансовый 10 2 4 4 2 2 4" xfId="15998" xr:uid="{00000000-0005-0000-0000-0000BC080000}"/>
    <cellStyle name="Финансовый 10 2 4 4 2 2 4 2" xfId="32026" xr:uid="{00000000-0005-0000-0000-0000BD080000}"/>
    <cellStyle name="Финансовый 10 2 4 4 2 2 4 3" xfId="52061" xr:uid="{00000000-0005-0000-0000-0000BE080000}"/>
    <cellStyle name="Финансовый 10 2 4 4 2 2 5" xfId="17362" xr:uid="{00000000-0005-0000-0000-0000BF080000}"/>
    <cellStyle name="Финансовый 10 2 4 4 2 2 5 2" xfId="33390" xr:uid="{00000000-0005-0000-0000-0000C0080000}"/>
    <cellStyle name="Финансовый 10 2 4 4 2 2 5 3" xfId="53425" xr:uid="{00000000-0005-0000-0000-0000C1080000}"/>
    <cellStyle name="Финансовый 10 2 4 4 2 2 6" xfId="40040" xr:uid="{00000000-0005-0000-0000-0000C2080000}"/>
    <cellStyle name="Финансовый 10 2 4 4 2 3" xfId="6131" xr:uid="{00000000-0005-0000-0000-0000C3080000}"/>
    <cellStyle name="Финансовый 10 2 4 4 2 3 2" xfId="22159" xr:uid="{00000000-0005-0000-0000-0000C4080000}"/>
    <cellStyle name="Финансовый 10 2 4 4 2 3 3" xfId="42194" xr:uid="{00000000-0005-0000-0000-0000C5080000}"/>
    <cellStyle name="Финансовый 10 2 4 4 2 4" xfId="11511" xr:uid="{00000000-0005-0000-0000-0000C6080000}"/>
    <cellStyle name="Финансовый 10 2 4 4 2 4 2" xfId="27539" xr:uid="{00000000-0005-0000-0000-0000C7080000}"/>
    <cellStyle name="Финансовый 10 2 4 4 2 4 3" xfId="47574" xr:uid="{00000000-0005-0000-0000-0000C8080000}"/>
    <cellStyle name="Финансовый 10 2 4 4 2 5" xfId="14006" xr:uid="{00000000-0005-0000-0000-0000C9080000}"/>
    <cellStyle name="Финансовый 10 2 4 4 2 5 2" xfId="30034" xr:uid="{00000000-0005-0000-0000-0000CA080000}"/>
    <cellStyle name="Финансовый 10 2 4 4 2 5 3" xfId="50069" xr:uid="{00000000-0005-0000-0000-0000CB080000}"/>
    <cellStyle name="Финансовый 10 2 4 4 2 6" xfId="18812" xr:uid="{00000000-0005-0000-0000-0000CC080000}"/>
    <cellStyle name="Финансовый 10 2 4 4 2 6 2" xfId="34840" xr:uid="{00000000-0005-0000-0000-0000CD080000}"/>
    <cellStyle name="Финансовый 10 2 4 4 2 6 3" xfId="54875" xr:uid="{00000000-0005-0000-0000-0000CE080000}"/>
    <cellStyle name="Финансовый 10 2 4 4 2 7" xfId="38048" xr:uid="{00000000-0005-0000-0000-0000CF080000}"/>
    <cellStyle name="Финансовый 10 2 4 4 3" xfId="2910" xr:uid="{00000000-0005-0000-0000-0000D0080000}"/>
    <cellStyle name="Финансовый 10 2 4 4 3 2" xfId="7183" xr:uid="{00000000-0005-0000-0000-0000D1080000}"/>
    <cellStyle name="Финансовый 10 2 4 4 3 2 2" xfId="23211" xr:uid="{00000000-0005-0000-0000-0000D2080000}"/>
    <cellStyle name="Финансовый 10 2 4 4 3 2 3" xfId="43246" xr:uid="{00000000-0005-0000-0000-0000D3080000}"/>
    <cellStyle name="Финансовый 10 2 4 4 3 3" xfId="9298" xr:uid="{00000000-0005-0000-0000-0000D4080000}"/>
    <cellStyle name="Финансовый 10 2 4 4 3 3 2" xfId="25326" xr:uid="{00000000-0005-0000-0000-0000D5080000}"/>
    <cellStyle name="Финансовый 10 2 4 4 3 3 3" xfId="45361" xr:uid="{00000000-0005-0000-0000-0000D6080000}"/>
    <cellStyle name="Финансовый 10 2 4 4 3 4" xfId="15002" xr:uid="{00000000-0005-0000-0000-0000D7080000}"/>
    <cellStyle name="Финансовый 10 2 4 4 3 4 2" xfId="31030" xr:uid="{00000000-0005-0000-0000-0000D8080000}"/>
    <cellStyle name="Финансовый 10 2 4 4 3 4 3" xfId="51065" xr:uid="{00000000-0005-0000-0000-0000D9080000}"/>
    <cellStyle name="Финансовый 10 2 4 4 3 5" xfId="17018" xr:uid="{00000000-0005-0000-0000-0000DA080000}"/>
    <cellStyle name="Финансовый 10 2 4 4 3 5 2" xfId="33046" xr:uid="{00000000-0005-0000-0000-0000DB080000}"/>
    <cellStyle name="Финансовый 10 2 4 4 3 5 3" xfId="53081" xr:uid="{00000000-0005-0000-0000-0000DC080000}"/>
    <cellStyle name="Финансовый 10 2 4 4 3 6" xfId="39044" xr:uid="{00000000-0005-0000-0000-0000DD080000}"/>
    <cellStyle name="Финансовый 10 2 4 4 4" xfId="5080" xr:uid="{00000000-0005-0000-0000-0000DE080000}"/>
    <cellStyle name="Финансовый 10 2 4 4 4 2" xfId="21108" xr:uid="{00000000-0005-0000-0000-0000DF080000}"/>
    <cellStyle name="Финансовый 10 2 4 4 4 3" xfId="41143" xr:uid="{00000000-0005-0000-0000-0000E0080000}"/>
    <cellStyle name="Финансовый 10 2 4 4 5" xfId="10001" xr:uid="{00000000-0005-0000-0000-0000E1080000}"/>
    <cellStyle name="Финансовый 10 2 4 4 5 2" xfId="26029" xr:uid="{00000000-0005-0000-0000-0000E2080000}"/>
    <cellStyle name="Финансовый 10 2 4 4 5 3" xfId="46064" xr:uid="{00000000-0005-0000-0000-0000E3080000}"/>
    <cellStyle name="Финансовый 10 2 4 4 6" xfId="13010" xr:uid="{00000000-0005-0000-0000-0000E4080000}"/>
    <cellStyle name="Финансовый 10 2 4 4 6 2" xfId="29038" xr:uid="{00000000-0005-0000-0000-0000E5080000}"/>
    <cellStyle name="Финансовый 10 2 4 4 6 3" xfId="49073" xr:uid="{00000000-0005-0000-0000-0000E6080000}"/>
    <cellStyle name="Финансовый 10 2 4 4 7" xfId="18120" xr:uid="{00000000-0005-0000-0000-0000E7080000}"/>
    <cellStyle name="Финансовый 10 2 4 4 7 2" xfId="34148" xr:uid="{00000000-0005-0000-0000-0000E8080000}"/>
    <cellStyle name="Финансовый 10 2 4 4 7 3" xfId="54183" xr:uid="{00000000-0005-0000-0000-0000E9080000}"/>
    <cellStyle name="Финансовый 10 2 4 4 8" xfId="37052" xr:uid="{00000000-0005-0000-0000-0000EA080000}"/>
    <cellStyle name="Финансовый 10 2 4 5" xfId="1142" xr:uid="{00000000-0005-0000-0000-0000EB080000}"/>
    <cellStyle name="Финансовый 10 2 4 5 2" xfId="3261" xr:uid="{00000000-0005-0000-0000-0000EC080000}"/>
    <cellStyle name="Финансовый 10 2 4 5 2 2" xfId="7533" xr:uid="{00000000-0005-0000-0000-0000ED080000}"/>
    <cellStyle name="Финансовый 10 2 4 5 2 2 2" xfId="23561" xr:uid="{00000000-0005-0000-0000-0000EE080000}"/>
    <cellStyle name="Финансовый 10 2 4 5 2 2 3" xfId="43596" xr:uid="{00000000-0005-0000-0000-0000EF080000}"/>
    <cellStyle name="Финансовый 10 2 4 5 2 3" xfId="9248" xr:uid="{00000000-0005-0000-0000-0000F0080000}"/>
    <cellStyle name="Финансовый 10 2 4 5 2 3 2" xfId="25276" xr:uid="{00000000-0005-0000-0000-0000F1080000}"/>
    <cellStyle name="Финансовый 10 2 4 5 2 3 3" xfId="45311" xr:uid="{00000000-0005-0000-0000-0000F2080000}"/>
    <cellStyle name="Финансовый 10 2 4 5 2 4" xfId="15334" xr:uid="{00000000-0005-0000-0000-0000F3080000}"/>
    <cellStyle name="Финансовый 10 2 4 5 2 4 2" xfId="31362" xr:uid="{00000000-0005-0000-0000-0000F4080000}"/>
    <cellStyle name="Финансовый 10 2 4 5 2 4 3" xfId="51397" xr:uid="{00000000-0005-0000-0000-0000F5080000}"/>
    <cellStyle name="Финансовый 10 2 4 5 2 5" xfId="17114" xr:uid="{00000000-0005-0000-0000-0000F6080000}"/>
    <cellStyle name="Финансовый 10 2 4 5 2 5 2" xfId="33142" xr:uid="{00000000-0005-0000-0000-0000F7080000}"/>
    <cellStyle name="Финансовый 10 2 4 5 2 5 3" xfId="53177" xr:uid="{00000000-0005-0000-0000-0000F8080000}"/>
    <cellStyle name="Финансовый 10 2 4 5 2 6" xfId="39376" xr:uid="{00000000-0005-0000-0000-0000F9080000}"/>
    <cellStyle name="Финансовый 10 2 4 5 3" xfId="5429" xr:uid="{00000000-0005-0000-0000-0000FA080000}"/>
    <cellStyle name="Финансовый 10 2 4 5 3 2" xfId="21457" xr:uid="{00000000-0005-0000-0000-0000FB080000}"/>
    <cellStyle name="Финансовый 10 2 4 5 3 3" xfId="41492" xr:uid="{00000000-0005-0000-0000-0000FC080000}"/>
    <cellStyle name="Финансовый 10 2 4 5 4" xfId="8704" xr:uid="{00000000-0005-0000-0000-0000FD080000}"/>
    <cellStyle name="Финансовый 10 2 4 5 4 2" xfId="24732" xr:uid="{00000000-0005-0000-0000-0000FE080000}"/>
    <cellStyle name="Финансовый 10 2 4 5 4 3" xfId="44767" xr:uid="{00000000-0005-0000-0000-0000FF080000}"/>
    <cellStyle name="Финансовый 10 2 4 5 5" xfId="13342" xr:uid="{00000000-0005-0000-0000-000000090000}"/>
    <cellStyle name="Финансовый 10 2 4 5 5 2" xfId="29370" xr:uid="{00000000-0005-0000-0000-000001090000}"/>
    <cellStyle name="Финансовый 10 2 4 5 5 3" xfId="49405" xr:uid="{00000000-0005-0000-0000-000002090000}"/>
    <cellStyle name="Финансовый 10 2 4 5 6" xfId="19875" xr:uid="{00000000-0005-0000-0000-000003090000}"/>
    <cellStyle name="Финансовый 10 2 4 5 6 2" xfId="35903" xr:uid="{00000000-0005-0000-0000-000004090000}"/>
    <cellStyle name="Финансовый 10 2 4 5 6 3" xfId="55938" xr:uid="{00000000-0005-0000-0000-000005090000}"/>
    <cellStyle name="Финансовый 10 2 4 5 7" xfId="37384" xr:uid="{00000000-0005-0000-0000-000006090000}"/>
    <cellStyle name="Финансовый 10 2 4 6" xfId="2199" xr:uid="{00000000-0005-0000-0000-000007090000}"/>
    <cellStyle name="Финансовый 10 2 4 6 2" xfId="6478" xr:uid="{00000000-0005-0000-0000-000008090000}"/>
    <cellStyle name="Финансовый 10 2 4 6 2 2" xfId="22506" xr:uid="{00000000-0005-0000-0000-000009090000}"/>
    <cellStyle name="Финансовый 10 2 4 6 2 3" xfId="42541" xr:uid="{00000000-0005-0000-0000-00000A090000}"/>
    <cellStyle name="Финансовый 10 2 4 6 3" xfId="11850" xr:uid="{00000000-0005-0000-0000-00000B090000}"/>
    <cellStyle name="Финансовый 10 2 4 6 3 2" xfId="27878" xr:uid="{00000000-0005-0000-0000-00000C090000}"/>
    <cellStyle name="Финансовый 10 2 4 6 3 3" xfId="47913" xr:uid="{00000000-0005-0000-0000-00000D090000}"/>
    <cellStyle name="Финансовый 10 2 4 6 4" xfId="14338" xr:uid="{00000000-0005-0000-0000-00000E090000}"/>
    <cellStyle name="Финансовый 10 2 4 6 4 2" xfId="30366" xr:uid="{00000000-0005-0000-0000-00000F090000}"/>
    <cellStyle name="Финансовый 10 2 4 6 4 3" xfId="50401" xr:uid="{00000000-0005-0000-0000-000010090000}"/>
    <cellStyle name="Финансовый 10 2 4 6 5" xfId="19597" xr:uid="{00000000-0005-0000-0000-000011090000}"/>
    <cellStyle name="Финансовый 10 2 4 6 5 2" xfId="35625" xr:uid="{00000000-0005-0000-0000-000012090000}"/>
    <cellStyle name="Финансовый 10 2 4 6 5 3" xfId="55660" xr:uid="{00000000-0005-0000-0000-000013090000}"/>
    <cellStyle name="Финансовый 10 2 4 6 6" xfId="38380" xr:uid="{00000000-0005-0000-0000-000014090000}"/>
    <cellStyle name="Финансовый 10 2 4 7" xfId="4392" xr:uid="{00000000-0005-0000-0000-000015090000}"/>
    <cellStyle name="Финансовый 10 2 4 7 2" xfId="20420" xr:uid="{00000000-0005-0000-0000-000016090000}"/>
    <cellStyle name="Финансовый 10 2 4 7 3" xfId="40455" xr:uid="{00000000-0005-0000-0000-000017090000}"/>
    <cellStyle name="Финансовый 10 2 4 8" xfId="11550" xr:uid="{00000000-0005-0000-0000-000018090000}"/>
    <cellStyle name="Финансовый 10 2 4 8 2" xfId="27578" xr:uid="{00000000-0005-0000-0000-000019090000}"/>
    <cellStyle name="Финансовый 10 2 4 8 3" xfId="47613" xr:uid="{00000000-0005-0000-0000-00001A090000}"/>
    <cellStyle name="Финансовый 10 2 4 9" xfId="12365" xr:uid="{00000000-0005-0000-0000-00001B090000}"/>
    <cellStyle name="Финансовый 10 2 4 9 2" xfId="28393" xr:uid="{00000000-0005-0000-0000-00001C090000}"/>
    <cellStyle name="Финансовый 10 2 4 9 3" xfId="48428" xr:uid="{00000000-0005-0000-0000-00001D090000}"/>
    <cellStyle name="Финансовый 10 2 5" xfId="267" xr:uid="{00000000-0005-0000-0000-00001E090000}"/>
    <cellStyle name="Финансовый 10 2 5 10" xfId="36571" xr:uid="{00000000-0005-0000-0000-00001F090000}"/>
    <cellStyle name="Финансовый 10 2 5 11" xfId="56403" xr:uid="{00000000-0005-0000-0000-000020090000}"/>
    <cellStyle name="Финансовый 10 2 5 2" xfId="443" xr:uid="{00000000-0005-0000-0000-000021090000}"/>
    <cellStyle name="Финансовый 10 2 5 2 2" xfId="1502" xr:uid="{00000000-0005-0000-0000-000022090000}"/>
    <cellStyle name="Финансовый 10 2 5 2 2 2" xfId="3623" xr:uid="{00000000-0005-0000-0000-000023090000}"/>
    <cellStyle name="Финансовый 10 2 5 2 2 2 2" xfId="7893" xr:uid="{00000000-0005-0000-0000-000024090000}"/>
    <cellStyle name="Финансовый 10 2 5 2 2 2 2 2" xfId="23921" xr:uid="{00000000-0005-0000-0000-000025090000}"/>
    <cellStyle name="Финансовый 10 2 5 2 2 2 2 3" xfId="43956" xr:uid="{00000000-0005-0000-0000-000026090000}"/>
    <cellStyle name="Финансовый 10 2 5 2 2 2 3" xfId="11625" xr:uid="{00000000-0005-0000-0000-000027090000}"/>
    <cellStyle name="Финансовый 10 2 5 2 2 2 3 2" xfId="27653" xr:uid="{00000000-0005-0000-0000-000028090000}"/>
    <cellStyle name="Финансовый 10 2 5 2 2 2 3 3" xfId="47688" xr:uid="{00000000-0005-0000-0000-000029090000}"/>
    <cellStyle name="Финансовый 10 2 5 2 2 2 4" xfId="15668" xr:uid="{00000000-0005-0000-0000-00002A090000}"/>
    <cellStyle name="Финансовый 10 2 5 2 2 2 4 2" xfId="31696" xr:uid="{00000000-0005-0000-0000-00002B090000}"/>
    <cellStyle name="Финансовый 10 2 5 2 2 2 4 3" xfId="51731" xr:uid="{00000000-0005-0000-0000-00002C090000}"/>
    <cellStyle name="Финансовый 10 2 5 2 2 2 5" xfId="18147" xr:uid="{00000000-0005-0000-0000-00002D090000}"/>
    <cellStyle name="Финансовый 10 2 5 2 2 2 5 2" xfId="34175" xr:uid="{00000000-0005-0000-0000-00002E090000}"/>
    <cellStyle name="Финансовый 10 2 5 2 2 2 5 3" xfId="54210" xr:uid="{00000000-0005-0000-0000-00002F090000}"/>
    <cellStyle name="Финансовый 10 2 5 2 2 2 6" xfId="39710" xr:uid="{00000000-0005-0000-0000-000030090000}"/>
    <cellStyle name="Финансовый 10 2 5 2 2 3" xfId="5786" xr:uid="{00000000-0005-0000-0000-000031090000}"/>
    <cellStyle name="Финансовый 10 2 5 2 2 3 2" xfId="21814" xr:uid="{00000000-0005-0000-0000-000032090000}"/>
    <cellStyle name="Финансовый 10 2 5 2 2 3 3" xfId="41849" xr:uid="{00000000-0005-0000-0000-000033090000}"/>
    <cellStyle name="Финансовый 10 2 5 2 2 4" xfId="10027" xr:uid="{00000000-0005-0000-0000-000034090000}"/>
    <cellStyle name="Финансовый 10 2 5 2 2 4 2" xfId="26055" xr:uid="{00000000-0005-0000-0000-000035090000}"/>
    <cellStyle name="Финансовый 10 2 5 2 2 4 3" xfId="46090" xr:uid="{00000000-0005-0000-0000-000036090000}"/>
    <cellStyle name="Финансовый 10 2 5 2 2 5" xfId="13676" xr:uid="{00000000-0005-0000-0000-000037090000}"/>
    <cellStyle name="Финансовый 10 2 5 2 2 5 2" xfId="29704" xr:uid="{00000000-0005-0000-0000-000038090000}"/>
    <cellStyle name="Финансовый 10 2 5 2 2 5 3" xfId="49739" xr:uid="{00000000-0005-0000-0000-000039090000}"/>
    <cellStyle name="Финансовый 10 2 5 2 2 6" xfId="17687" xr:uid="{00000000-0005-0000-0000-00003A090000}"/>
    <cellStyle name="Финансовый 10 2 5 2 2 6 2" xfId="33715" xr:uid="{00000000-0005-0000-0000-00003B090000}"/>
    <cellStyle name="Финансовый 10 2 5 2 2 6 3" xfId="53750" xr:uid="{00000000-0005-0000-0000-00003C090000}"/>
    <cellStyle name="Финансовый 10 2 5 2 2 7" xfId="37718" xr:uid="{00000000-0005-0000-0000-00003D090000}"/>
    <cellStyle name="Финансовый 10 2 5 2 3" xfId="2561" xr:uid="{00000000-0005-0000-0000-00003E090000}"/>
    <cellStyle name="Финансовый 10 2 5 2 3 2" xfId="6836" xr:uid="{00000000-0005-0000-0000-00003F090000}"/>
    <cellStyle name="Финансовый 10 2 5 2 3 2 2" xfId="22864" xr:uid="{00000000-0005-0000-0000-000040090000}"/>
    <cellStyle name="Финансовый 10 2 5 2 3 2 3" xfId="42899" xr:uid="{00000000-0005-0000-0000-000041090000}"/>
    <cellStyle name="Финансовый 10 2 5 2 3 3" xfId="10521" xr:uid="{00000000-0005-0000-0000-000042090000}"/>
    <cellStyle name="Финансовый 10 2 5 2 3 3 2" xfId="26549" xr:uid="{00000000-0005-0000-0000-000043090000}"/>
    <cellStyle name="Финансовый 10 2 5 2 3 3 3" xfId="46584" xr:uid="{00000000-0005-0000-0000-000044090000}"/>
    <cellStyle name="Финансовый 10 2 5 2 3 4" xfId="14672" xr:uid="{00000000-0005-0000-0000-000045090000}"/>
    <cellStyle name="Финансовый 10 2 5 2 3 4 2" xfId="30700" xr:uid="{00000000-0005-0000-0000-000046090000}"/>
    <cellStyle name="Финансовый 10 2 5 2 3 4 3" xfId="50735" xr:uid="{00000000-0005-0000-0000-000047090000}"/>
    <cellStyle name="Финансовый 10 2 5 2 3 5" xfId="18389" xr:uid="{00000000-0005-0000-0000-000048090000}"/>
    <cellStyle name="Финансовый 10 2 5 2 3 5 2" xfId="34417" xr:uid="{00000000-0005-0000-0000-000049090000}"/>
    <cellStyle name="Финансовый 10 2 5 2 3 5 3" xfId="54452" xr:uid="{00000000-0005-0000-0000-00004A090000}"/>
    <cellStyle name="Финансовый 10 2 5 2 3 6" xfId="38714" xr:uid="{00000000-0005-0000-0000-00004B090000}"/>
    <cellStyle name="Финансовый 10 2 5 2 4" xfId="4734" xr:uid="{00000000-0005-0000-0000-00004C090000}"/>
    <cellStyle name="Финансовый 10 2 5 2 4 2" xfId="20762" xr:uid="{00000000-0005-0000-0000-00004D090000}"/>
    <cellStyle name="Финансовый 10 2 5 2 4 3" xfId="40797" xr:uid="{00000000-0005-0000-0000-00004E090000}"/>
    <cellStyle name="Финансовый 10 2 5 2 5" xfId="9677" xr:uid="{00000000-0005-0000-0000-00004F090000}"/>
    <cellStyle name="Финансовый 10 2 5 2 5 2" xfId="25705" xr:uid="{00000000-0005-0000-0000-000050090000}"/>
    <cellStyle name="Финансовый 10 2 5 2 5 3" xfId="45740" xr:uid="{00000000-0005-0000-0000-000051090000}"/>
    <cellStyle name="Финансовый 10 2 5 2 6" xfId="12680" xr:uid="{00000000-0005-0000-0000-000052090000}"/>
    <cellStyle name="Финансовый 10 2 5 2 6 2" xfId="28708" xr:uid="{00000000-0005-0000-0000-000053090000}"/>
    <cellStyle name="Финансовый 10 2 5 2 6 3" xfId="48743" xr:uid="{00000000-0005-0000-0000-000054090000}"/>
    <cellStyle name="Финансовый 10 2 5 2 7" xfId="17350" xr:uid="{00000000-0005-0000-0000-000055090000}"/>
    <cellStyle name="Финансовый 10 2 5 2 7 2" xfId="33378" xr:uid="{00000000-0005-0000-0000-000056090000}"/>
    <cellStyle name="Финансовый 10 2 5 2 7 3" xfId="53413" xr:uid="{00000000-0005-0000-0000-000057090000}"/>
    <cellStyle name="Финансовый 10 2 5 2 8" xfId="36722" xr:uid="{00000000-0005-0000-0000-000058090000}"/>
    <cellStyle name="Финансовый 10 2 5 3" xfId="794" xr:uid="{00000000-0005-0000-0000-000059090000}"/>
    <cellStyle name="Финансовый 10 2 5 3 2" xfId="1853" xr:uid="{00000000-0005-0000-0000-00005A090000}"/>
    <cellStyle name="Финансовый 10 2 5 3 2 2" xfId="3974" xr:uid="{00000000-0005-0000-0000-00005B090000}"/>
    <cellStyle name="Финансовый 10 2 5 3 2 2 2" xfId="8241" xr:uid="{00000000-0005-0000-0000-00005C090000}"/>
    <cellStyle name="Финансовый 10 2 5 3 2 2 2 2" xfId="24269" xr:uid="{00000000-0005-0000-0000-00005D090000}"/>
    <cellStyle name="Финансовый 10 2 5 3 2 2 2 3" xfId="44304" xr:uid="{00000000-0005-0000-0000-00005E090000}"/>
    <cellStyle name="Финансовый 10 2 5 3 2 2 3" xfId="12270" xr:uid="{00000000-0005-0000-0000-00005F090000}"/>
    <cellStyle name="Финансовый 10 2 5 3 2 2 3 2" xfId="28298" xr:uid="{00000000-0005-0000-0000-000060090000}"/>
    <cellStyle name="Финансовый 10 2 5 3 2 2 3 3" xfId="48333" xr:uid="{00000000-0005-0000-0000-000061090000}"/>
    <cellStyle name="Финансовый 10 2 5 3 2 2 4" xfId="16000" xr:uid="{00000000-0005-0000-0000-000062090000}"/>
    <cellStyle name="Финансовый 10 2 5 3 2 2 4 2" xfId="32028" xr:uid="{00000000-0005-0000-0000-000063090000}"/>
    <cellStyle name="Финансовый 10 2 5 3 2 2 4 3" xfId="52063" xr:uid="{00000000-0005-0000-0000-000064090000}"/>
    <cellStyle name="Финансовый 10 2 5 3 2 2 5" xfId="17785" xr:uid="{00000000-0005-0000-0000-000065090000}"/>
    <cellStyle name="Финансовый 10 2 5 3 2 2 5 2" xfId="33813" xr:uid="{00000000-0005-0000-0000-000066090000}"/>
    <cellStyle name="Финансовый 10 2 5 3 2 2 5 3" xfId="53848" xr:uid="{00000000-0005-0000-0000-000067090000}"/>
    <cellStyle name="Финансовый 10 2 5 3 2 2 6" xfId="40042" xr:uid="{00000000-0005-0000-0000-000068090000}"/>
    <cellStyle name="Финансовый 10 2 5 3 2 3" xfId="6133" xr:uid="{00000000-0005-0000-0000-000069090000}"/>
    <cellStyle name="Финансовый 10 2 5 3 2 3 2" xfId="22161" xr:uid="{00000000-0005-0000-0000-00006A090000}"/>
    <cellStyle name="Финансовый 10 2 5 3 2 3 3" xfId="42196" xr:uid="{00000000-0005-0000-0000-00006B090000}"/>
    <cellStyle name="Финансовый 10 2 5 3 2 4" xfId="12115" xr:uid="{00000000-0005-0000-0000-00006C090000}"/>
    <cellStyle name="Финансовый 10 2 5 3 2 4 2" xfId="28143" xr:uid="{00000000-0005-0000-0000-00006D090000}"/>
    <cellStyle name="Финансовый 10 2 5 3 2 4 3" xfId="48178" xr:uid="{00000000-0005-0000-0000-00006E090000}"/>
    <cellStyle name="Финансовый 10 2 5 3 2 5" xfId="14008" xr:uid="{00000000-0005-0000-0000-00006F090000}"/>
    <cellStyle name="Финансовый 10 2 5 3 2 5 2" xfId="30036" xr:uid="{00000000-0005-0000-0000-000070090000}"/>
    <cellStyle name="Финансовый 10 2 5 3 2 5 3" xfId="50071" xr:uid="{00000000-0005-0000-0000-000071090000}"/>
    <cellStyle name="Финансовый 10 2 5 3 2 6" xfId="19301" xr:uid="{00000000-0005-0000-0000-000072090000}"/>
    <cellStyle name="Финансовый 10 2 5 3 2 6 2" xfId="35329" xr:uid="{00000000-0005-0000-0000-000073090000}"/>
    <cellStyle name="Финансовый 10 2 5 3 2 6 3" xfId="55364" xr:uid="{00000000-0005-0000-0000-000074090000}"/>
    <cellStyle name="Финансовый 10 2 5 3 2 7" xfId="38050" xr:uid="{00000000-0005-0000-0000-000075090000}"/>
    <cellStyle name="Финансовый 10 2 5 3 3" xfId="2912" xr:uid="{00000000-0005-0000-0000-000076090000}"/>
    <cellStyle name="Финансовый 10 2 5 3 3 2" xfId="7185" xr:uid="{00000000-0005-0000-0000-000077090000}"/>
    <cellStyle name="Финансовый 10 2 5 3 3 2 2" xfId="23213" xr:uid="{00000000-0005-0000-0000-000078090000}"/>
    <cellStyle name="Финансовый 10 2 5 3 3 2 3" xfId="43248" xr:uid="{00000000-0005-0000-0000-000079090000}"/>
    <cellStyle name="Финансовый 10 2 5 3 3 3" xfId="11801" xr:uid="{00000000-0005-0000-0000-00007A090000}"/>
    <cellStyle name="Финансовый 10 2 5 3 3 3 2" xfId="27829" xr:uid="{00000000-0005-0000-0000-00007B090000}"/>
    <cellStyle name="Финансовый 10 2 5 3 3 3 3" xfId="47864" xr:uid="{00000000-0005-0000-0000-00007C090000}"/>
    <cellStyle name="Финансовый 10 2 5 3 3 4" xfId="15004" xr:uid="{00000000-0005-0000-0000-00007D090000}"/>
    <cellStyle name="Финансовый 10 2 5 3 3 4 2" xfId="31032" xr:uid="{00000000-0005-0000-0000-00007E090000}"/>
    <cellStyle name="Финансовый 10 2 5 3 3 4 3" xfId="51067" xr:uid="{00000000-0005-0000-0000-00007F090000}"/>
    <cellStyle name="Финансовый 10 2 5 3 3 5" xfId="17331" xr:uid="{00000000-0005-0000-0000-000080090000}"/>
    <cellStyle name="Финансовый 10 2 5 3 3 5 2" xfId="33359" xr:uid="{00000000-0005-0000-0000-000081090000}"/>
    <cellStyle name="Финансовый 10 2 5 3 3 5 3" xfId="53394" xr:uid="{00000000-0005-0000-0000-000082090000}"/>
    <cellStyle name="Финансовый 10 2 5 3 3 6" xfId="39046" xr:uid="{00000000-0005-0000-0000-000083090000}"/>
    <cellStyle name="Финансовый 10 2 5 3 4" xfId="5082" xr:uid="{00000000-0005-0000-0000-000084090000}"/>
    <cellStyle name="Финансовый 10 2 5 3 4 2" xfId="21110" xr:uid="{00000000-0005-0000-0000-000085090000}"/>
    <cellStyle name="Финансовый 10 2 5 3 4 3" xfId="41145" xr:uid="{00000000-0005-0000-0000-000086090000}"/>
    <cellStyle name="Финансовый 10 2 5 3 5" xfId="11559" xr:uid="{00000000-0005-0000-0000-000087090000}"/>
    <cellStyle name="Финансовый 10 2 5 3 5 2" xfId="27587" xr:uid="{00000000-0005-0000-0000-000088090000}"/>
    <cellStyle name="Финансовый 10 2 5 3 5 3" xfId="47622" xr:uid="{00000000-0005-0000-0000-000089090000}"/>
    <cellStyle name="Финансовый 10 2 5 3 6" xfId="13012" xr:uid="{00000000-0005-0000-0000-00008A090000}"/>
    <cellStyle name="Финансовый 10 2 5 3 6 2" xfId="29040" xr:uid="{00000000-0005-0000-0000-00008B090000}"/>
    <cellStyle name="Финансовый 10 2 5 3 6 3" xfId="49075" xr:uid="{00000000-0005-0000-0000-00008C090000}"/>
    <cellStyle name="Финансовый 10 2 5 3 7" xfId="19071" xr:uid="{00000000-0005-0000-0000-00008D090000}"/>
    <cellStyle name="Финансовый 10 2 5 3 7 2" xfId="35099" xr:uid="{00000000-0005-0000-0000-00008E090000}"/>
    <cellStyle name="Финансовый 10 2 5 3 7 3" xfId="55134" xr:uid="{00000000-0005-0000-0000-00008F090000}"/>
    <cellStyle name="Финансовый 10 2 5 3 8" xfId="37054" xr:uid="{00000000-0005-0000-0000-000090090000}"/>
    <cellStyle name="Финансовый 10 2 5 4" xfId="1144" xr:uid="{00000000-0005-0000-0000-000091090000}"/>
    <cellStyle name="Финансовый 10 2 5 4 2" xfId="3263" xr:uid="{00000000-0005-0000-0000-000092090000}"/>
    <cellStyle name="Финансовый 10 2 5 4 2 2" xfId="7535" xr:uid="{00000000-0005-0000-0000-000093090000}"/>
    <cellStyle name="Финансовый 10 2 5 4 2 2 2" xfId="23563" xr:uid="{00000000-0005-0000-0000-000094090000}"/>
    <cellStyle name="Финансовый 10 2 5 4 2 2 3" xfId="43598" xr:uid="{00000000-0005-0000-0000-000095090000}"/>
    <cellStyle name="Финансовый 10 2 5 4 2 3" xfId="8700" xr:uid="{00000000-0005-0000-0000-000096090000}"/>
    <cellStyle name="Финансовый 10 2 5 4 2 3 2" xfId="24728" xr:uid="{00000000-0005-0000-0000-000097090000}"/>
    <cellStyle name="Финансовый 10 2 5 4 2 3 3" xfId="44763" xr:uid="{00000000-0005-0000-0000-000098090000}"/>
    <cellStyle name="Финансовый 10 2 5 4 2 4" xfId="15336" xr:uid="{00000000-0005-0000-0000-000099090000}"/>
    <cellStyle name="Финансовый 10 2 5 4 2 4 2" xfId="31364" xr:uid="{00000000-0005-0000-0000-00009A090000}"/>
    <cellStyle name="Финансовый 10 2 5 4 2 4 3" xfId="51399" xr:uid="{00000000-0005-0000-0000-00009B090000}"/>
    <cellStyle name="Финансовый 10 2 5 4 2 5" xfId="16336" xr:uid="{00000000-0005-0000-0000-00009C090000}"/>
    <cellStyle name="Финансовый 10 2 5 4 2 5 2" xfId="32364" xr:uid="{00000000-0005-0000-0000-00009D090000}"/>
    <cellStyle name="Финансовый 10 2 5 4 2 5 3" xfId="52399" xr:uid="{00000000-0005-0000-0000-00009E090000}"/>
    <cellStyle name="Финансовый 10 2 5 4 2 6" xfId="39378" xr:uid="{00000000-0005-0000-0000-00009F090000}"/>
    <cellStyle name="Финансовый 10 2 5 4 3" xfId="5431" xr:uid="{00000000-0005-0000-0000-0000A0090000}"/>
    <cellStyle name="Финансовый 10 2 5 4 3 2" xfId="21459" xr:uid="{00000000-0005-0000-0000-0000A1090000}"/>
    <cellStyle name="Финансовый 10 2 5 4 3 3" xfId="41494" xr:uid="{00000000-0005-0000-0000-0000A2090000}"/>
    <cellStyle name="Финансовый 10 2 5 4 4" xfId="5760" xr:uid="{00000000-0005-0000-0000-0000A3090000}"/>
    <cellStyle name="Финансовый 10 2 5 4 4 2" xfId="21788" xr:uid="{00000000-0005-0000-0000-0000A4090000}"/>
    <cellStyle name="Финансовый 10 2 5 4 4 3" xfId="41823" xr:uid="{00000000-0005-0000-0000-0000A5090000}"/>
    <cellStyle name="Финансовый 10 2 5 4 5" xfId="13344" xr:uid="{00000000-0005-0000-0000-0000A6090000}"/>
    <cellStyle name="Финансовый 10 2 5 4 5 2" xfId="29372" xr:uid="{00000000-0005-0000-0000-0000A7090000}"/>
    <cellStyle name="Финансовый 10 2 5 4 5 3" xfId="49407" xr:uid="{00000000-0005-0000-0000-0000A8090000}"/>
    <cellStyle name="Финансовый 10 2 5 4 6" xfId="19020" xr:uid="{00000000-0005-0000-0000-0000A9090000}"/>
    <cellStyle name="Финансовый 10 2 5 4 6 2" xfId="35048" xr:uid="{00000000-0005-0000-0000-0000AA090000}"/>
    <cellStyle name="Финансовый 10 2 5 4 6 3" xfId="55083" xr:uid="{00000000-0005-0000-0000-0000AB090000}"/>
    <cellStyle name="Финансовый 10 2 5 4 7" xfId="37386" xr:uid="{00000000-0005-0000-0000-0000AC090000}"/>
    <cellStyle name="Финансовый 10 2 5 5" xfId="2201" xr:uid="{00000000-0005-0000-0000-0000AD090000}"/>
    <cellStyle name="Финансовый 10 2 5 5 2" xfId="6480" xr:uid="{00000000-0005-0000-0000-0000AE090000}"/>
    <cellStyle name="Финансовый 10 2 5 5 2 2" xfId="22508" xr:uid="{00000000-0005-0000-0000-0000AF090000}"/>
    <cellStyle name="Финансовый 10 2 5 5 2 3" xfId="42543" xr:uid="{00000000-0005-0000-0000-0000B0090000}"/>
    <cellStyle name="Финансовый 10 2 5 5 3" xfId="12301" xr:uid="{00000000-0005-0000-0000-0000B1090000}"/>
    <cellStyle name="Финансовый 10 2 5 5 3 2" xfId="28329" xr:uid="{00000000-0005-0000-0000-0000B2090000}"/>
    <cellStyle name="Финансовый 10 2 5 5 3 3" xfId="48364" xr:uid="{00000000-0005-0000-0000-0000B3090000}"/>
    <cellStyle name="Финансовый 10 2 5 5 4" xfId="14340" xr:uid="{00000000-0005-0000-0000-0000B4090000}"/>
    <cellStyle name="Финансовый 10 2 5 5 4 2" xfId="30368" xr:uid="{00000000-0005-0000-0000-0000B5090000}"/>
    <cellStyle name="Финансовый 10 2 5 5 4 3" xfId="50403" xr:uid="{00000000-0005-0000-0000-0000B6090000}"/>
    <cellStyle name="Финансовый 10 2 5 5 5" xfId="18135" xr:uid="{00000000-0005-0000-0000-0000B7090000}"/>
    <cellStyle name="Финансовый 10 2 5 5 5 2" xfId="34163" xr:uid="{00000000-0005-0000-0000-0000B8090000}"/>
    <cellStyle name="Финансовый 10 2 5 5 5 3" xfId="54198" xr:uid="{00000000-0005-0000-0000-0000B9090000}"/>
    <cellStyle name="Финансовый 10 2 5 5 6" xfId="38382" xr:uid="{00000000-0005-0000-0000-0000BA090000}"/>
    <cellStyle name="Финансовый 10 2 5 6" xfId="4562" xr:uid="{00000000-0005-0000-0000-0000BB090000}"/>
    <cellStyle name="Финансовый 10 2 5 6 2" xfId="20590" xr:uid="{00000000-0005-0000-0000-0000BC090000}"/>
    <cellStyle name="Финансовый 10 2 5 6 3" xfId="40625" xr:uid="{00000000-0005-0000-0000-0000BD090000}"/>
    <cellStyle name="Финансовый 10 2 5 7" xfId="9698" xr:uid="{00000000-0005-0000-0000-0000BE090000}"/>
    <cellStyle name="Финансовый 10 2 5 7 2" xfId="25726" xr:uid="{00000000-0005-0000-0000-0000BF090000}"/>
    <cellStyle name="Финансовый 10 2 5 7 3" xfId="45761" xr:uid="{00000000-0005-0000-0000-0000C0090000}"/>
    <cellStyle name="Финансовый 10 2 5 8" xfId="12529" xr:uid="{00000000-0005-0000-0000-0000C1090000}"/>
    <cellStyle name="Финансовый 10 2 5 8 2" xfId="28557" xr:uid="{00000000-0005-0000-0000-0000C2090000}"/>
    <cellStyle name="Финансовый 10 2 5 8 3" xfId="48592" xr:uid="{00000000-0005-0000-0000-0000C3090000}"/>
    <cellStyle name="Финансовый 10 2 5 9" xfId="17782" xr:uid="{00000000-0005-0000-0000-0000C4090000}"/>
    <cellStyle name="Финансовый 10 2 5 9 2" xfId="33810" xr:uid="{00000000-0005-0000-0000-0000C5090000}"/>
    <cellStyle name="Финансовый 10 2 5 9 3" xfId="53845" xr:uid="{00000000-0005-0000-0000-0000C6090000}"/>
    <cellStyle name="Финансовый 10 2 6" xfId="432" xr:uid="{00000000-0005-0000-0000-0000C7090000}"/>
    <cellStyle name="Финансовый 10 2 6 2" xfId="1491" xr:uid="{00000000-0005-0000-0000-0000C8090000}"/>
    <cellStyle name="Финансовый 10 2 6 2 2" xfId="3612" xr:uid="{00000000-0005-0000-0000-0000C9090000}"/>
    <cellStyle name="Финансовый 10 2 6 2 2 2" xfId="7882" xr:uid="{00000000-0005-0000-0000-0000CA090000}"/>
    <cellStyle name="Финансовый 10 2 6 2 2 2 2" xfId="23910" xr:uid="{00000000-0005-0000-0000-0000CB090000}"/>
    <cellStyle name="Финансовый 10 2 6 2 2 2 3" xfId="43945" xr:uid="{00000000-0005-0000-0000-0000CC090000}"/>
    <cellStyle name="Финансовый 10 2 6 2 2 3" xfId="9657" xr:uid="{00000000-0005-0000-0000-0000CD090000}"/>
    <cellStyle name="Финансовый 10 2 6 2 2 3 2" xfId="25685" xr:uid="{00000000-0005-0000-0000-0000CE090000}"/>
    <cellStyle name="Финансовый 10 2 6 2 2 3 3" xfId="45720" xr:uid="{00000000-0005-0000-0000-0000CF090000}"/>
    <cellStyle name="Финансовый 10 2 6 2 2 4" xfId="15657" xr:uid="{00000000-0005-0000-0000-0000D0090000}"/>
    <cellStyle name="Финансовый 10 2 6 2 2 4 2" xfId="31685" xr:uid="{00000000-0005-0000-0000-0000D1090000}"/>
    <cellStyle name="Финансовый 10 2 6 2 2 4 3" xfId="51720" xr:uid="{00000000-0005-0000-0000-0000D2090000}"/>
    <cellStyle name="Финансовый 10 2 6 2 2 5" xfId="19075" xr:uid="{00000000-0005-0000-0000-0000D3090000}"/>
    <cellStyle name="Финансовый 10 2 6 2 2 5 2" xfId="35103" xr:uid="{00000000-0005-0000-0000-0000D4090000}"/>
    <cellStyle name="Финансовый 10 2 6 2 2 5 3" xfId="55138" xr:uid="{00000000-0005-0000-0000-0000D5090000}"/>
    <cellStyle name="Финансовый 10 2 6 2 2 6" xfId="39699" xr:uid="{00000000-0005-0000-0000-0000D6090000}"/>
    <cellStyle name="Финансовый 10 2 6 2 3" xfId="5775" xr:uid="{00000000-0005-0000-0000-0000D7090000}"/>
    <cellStyle name="Финансовый 10 2 6 2 3 2" xfId="21803" xr:uid="{00000000-0005-0000-0000-0000D8090000}"/>
    <cellStyle name="Финансовый 10 2 6 2 3 3" xfId="41838" xr:uid="{00000000-0005-0000-0000-0000D9090000}"/>
    <cellStyle name="Финансовый 10 2 6 2 4" xfId="12009" xr:uid="{00000000-0005-0000-0000-0000DA090000}"/>
    <cellStyle name="Финансовый 10 2 6 2 4 2" xfId="28037" xr:uid="{00000000-0005-0000-0000-0000DB090000}"/>
    <cellStyle name="Финансовый 10 2 6 2 4 3" xfId="48072" xr:uid="{00000000-0005-0000-0000-0000DC090000}"/>
    <cellStyle name="Финансовый 10 2 6 2 5" xfId="13665" xr:uid="{00000000-0005-0000-0000-0000DD090000}"/>
    <cellStyle name="Финансовый 10 2 6 2 5 2" xfId="29693" xr:uid="{00000000-0005-0000-0000-0000DE090000}"/>
    <cellStyle name="Финансовый 10 2 6 2 5 3" xfId="49728" xr:uid="{00000000-0005-0000-0000-0000DF090000}"/>
    <cellStyle name="Финансовый 10 2 6 2 6" xfId="19929" xr:uid="{00000000-0005-0000-0000-0000E0090000}"/>
    <cellStyle name="Финансовый 10 2 6 2 6 2" xfId="35957" xr:uid="{00000000-0005-0000-0000-0000E1090000}"/>
    <cellStyle name="Финансовый 10 2 6 2 6 3" xfId="55992" xr:uid="{00000000-0005-0000-0000-0000E2090000}"/>
    <cellStyle name="Финансовый 10 2 6 2 7" xfId="37707" xr:uid="{00000000-0005-0000-0000-0000E3090000}"/>
    <cellStyle name="Финансовый 10 2 6 3" xfId="2550" xr:uid="{00000000-0005-0000-0000-0000E4090000}"/>
    <cellStyle name="Финансовый 10 2 6 3 2" xfId="6825" xr:uid="{00000000-0005-0000-0000-0000E5090000}"/>
    <cellStyle name="Финансовый 10 2 6 3 2 2" xfId="22853" xr:uid="{00000000-0005-0000-0000-0000E6090000}"/>
    <cellStyle name="Финансовый 10 2 6 3 2 3" xfId="42888" xr:uid="{00000000-0005-0000-0000-0000E7090000}"/>
    <cellStyle name="Финансовый 10 2 6 3 3" xfId="8995" xr:uid="{00000000-0005-0000-0000-0000E8090000}"/>
    <cellStyle name="Финансовый 10 2 6 3 3 2" xfId="25023" xr:uid="{00000000-0005-0000-0000-0000E9090000}"/>
    <cellStyle name="Финансовый 10 2 6 3 3 3" xfId="45058" xr:uid="{00000000-0005-0000-0000-0000EA090000}"/>
    <cellStyle name="Финансовый 10 2 6 3 4" xfId="14661" xr:uid="{00000000-0005-0000-0000-0000EB090000}"/>
    <cellStyle name="Финансовый 10 2 6 3 4 2" xfId="30689" xr:uid="{00000000-0005-0000-0000-0000EC090000}"/>
    <cellStyle name="Финансовый 10 2 6 3 4 3" xfId="50724" xr:uid="{00000000-0005-0000-0000-0000ED090000}"/>
    <cellStyle name="Финансовый 10 2 6 3 5" xfId="17286" xr:uid="{00000000-0005-0000-0000-0000EE090000}"/>
    <cellStyle name="Финансовый 10 2 6 3 5 2" xfId="33314" xr:uid="{00000000-0005-0000-0000-0000EF090000}"/>
    <cellStyle name="Финансовый 10 2 6 3 5 3" xfId="53349" xr:uid="{00000000-0005-0000-0000-0000F0090000}"/>
    <cellStyle name="Финансовый 10 2 6 3 6" xfId="38703" xr:uid="{00000000-0005-0000-0000-0000F1090000}"/>
    <cellStyle name="Финансовый 10 2 6 4" xfId="4723" xr:uid="{00000000-0005-0000-0000-0000F2090000}"/>
    <cellStyle name="Финансовый 10 2 6 4 2" xfId="20751" xr:uid="{00000000-0005-0000-0000-0000F3090000}"/>
    <cellStyle name="Финансовый 10 2 6 4 3" xfId="40786" xr:uid="{00000000-0005-0000-0000-0000F4090000}"/>
    <cellStyle name="Финансовый 10 2 6 5" xfId="7518" xr:uid="{00000000-0005-0000-0000-0000F5090000}"/>
    <cellStyle name="Финансовый 10 2 6 5 2" xfId="23546" xr:uid="{00000000-0005-0000-0000-0000F6090000}"/>
    <cellStyle name="Финансовый 10 2 6 5 3" xfId="43581" xr:uid="{00000000-0005-0000-0000-0000F7090000}"/>
    <cellStyle name="Финансовый 10 2 6 6" xfId="12669" xr:uid="{00000000-0005-0000-0000-0000F8090000}"/>
    <cellStyle name="Финансовый 10 2 6 6 2" xfId="28697" xr:uid="{00000000-0005-0000-0000-0000F9090000}"/>
    <cellStyle name="Финансовый 10 2 6 6 3" xfId="48732" xr:uid="{00000000-0005-0000-0000-0000FA090000}"/>
    <cellStyle name="Финансовый 10 2 6 7" xfId="18352" xr:uid="{00000000-0005-0000-0000-0000FB090000}"/>
    <cellStyle name="Финансовый 10 2 6 7 2" xfId="34380" xr:uid="{00000000-0005-0000-0000-0000FC090000}"/>
    <cellStyle name="Финансовый 10 2 6 7 3" xfId="54415" xr:uid="{00000000-0005-0000-0000-0000FD090000}"/>
    <cellStyle name="Финансовый 10 2 6 8" xfId="36711" xr:uid="{00000000-0005-0000-0000-0000FE090000}"/>
    <cellStyle name="Финансовый 10 2 7" xfId="783" xr:uid="{00000000-0005-0000-0000-0000FF090000}"/>
    <cellStyle name="Финансовый 10 2 7 2" xfId="1842" xr:uid="{00000000-0005-0000-0000-0000000A0000}"/>
    <cellStyle name="Финансовый 10 2 7 2 2" xfId="3963" xr:uid="{00000000-0005-0000-0000-0000010A0000}"/>
    <cellStyle name="Финансовый 10 2 7 2 2 2" xfId="8230" xr:uid="{00000000-0005-0000-0000-0000020A0000}"/>
    <cellStyle name="Финансовый 10 2 7 2 2 2 2" xfId="24258" xr:uid="{00000000-0005-0000-0000-0000030A0000}"/>
    <cellStyle name="Финансовый 10 2 7 2 2 2 3" xfId="44293" xr:uid="{00000000-0005-0000-0000-0000040A0000}"/>
    <cellStyle name="Финансовый 10 2 7 2 2 3" xfId="11274" xr:uid="{00000000-0005-0000-0000-0000050A0000}"/>
    <cellStyle name="Финансовый 10 2 7 2 2 3 2" xfId="27302" xr:uid="{00000000-0005-0000-0000-0000060A0000}"/>
    <cellStyle name="Финансовый 10 2 7 2 2 3 3" xfId="47337" xr:uid="{00000000-0005-0000-0000-0000070A0000}"/>
    <cellStyle name="Финансовый 10 2 7 2 2 4" xfId="15989" xr:uid="{00000000-0005-0000-0000-0000080A0000}"/>
    <cellStyle name="Финансовый 10 2 7 2 2 4 2" xfId="32017" xr:uid="{00000000-0005-0000-0000-0000090A0000}"/>
    <cellStyle name="Финансовый 10 2 7 2 2 4 3" xfId="52052" xr:uid="{00000000-0005-0000-0000-00000A0A0000}"/>
    <cellStyle name="Финансовый 10 2 7 2 2 5" xfId="17477" xr:uid="{00000000-0005-0000-0000-00000B0A0000}"/>
    <cellStyle name="Финансовый 10 2 7 2 2 5 2" xfId="33505" xr:uid="{00000000-0005-0000-0000-00000C0A0000}"/>
    <cellStyle name="Финансовый 10 2 7 2 2 5 3" xfId="53540" xr:uid="{00000000-0005-0000-0000-00000D0A0000}"/>
    <cellStyle name="Финансовый 10 2 7 2 2 6" xfId="40031" xr:uid="{00000000-0005-0000-0000-00000E0A0000}"/>
    <cellStyle name="Финансовый 10 2 7 2 3" xfId="6122" xr:uid="{00000000-0005-0000-0000-00000F0A0000}"/>
    <cellStyle name="Финансовый 10 2 7 2 3 2" xfId="22150" xr:uid="{00000000-0005-0000-0000-0000100A0000}"/>
    <cellStyle name="Финансовый 10 2 7 2 3 3" xfId="42185" xr:uid="{00000000-0005-0000-0000-0000110A0000}"/>
    <cellStyle name="Финансовый 10 2 7 2 4" xfId="11122" xr:uid="{00000000-0005-0000-0000-0000120A0000}"/>
    <cellStyle name="Финансовый 10 2 7 2 4 2" xfId="27150" xr:uid="{00000000-0005-0000-0000-0000130A0000}"/>
    <cellStyle name="Финансовый 10 2 7 2 4 3" xfId="47185" xr:uid="{00000000-0005-0000-0000-0000140A0000}"/>
    <cellStyle name="Финансовый 10 2 7 2 5" xfId="13997" xr:uid="{00000000-0005-0000-0000-0000150A0000}"/>
    <cellStyle name="Финансовый 10 2 7 2 5 2" xfId="30025" xr:uid="{00000000-0005-0000-0000-0000160A0000}"/>
    <cellStyle name="Финансовый 10 2 7 2 5 3" xfId="50060" xr:uid="{00000000-0005-0000-0000-0000170A0000}"/>
    <cellStyle name="Финансовый 10 2 7 2 6" xfId="16623" xr:uid="{00000000-0005-0000-0000-0000180A0000}"/>
    <cellStyle name="Финансовый 10 2 7 2 6 2" xfId="32651" xr:uid="{00000000-0005-0000-0000-0000190A0000}"/>
    <cellStyle name="Финансовый 10 2 7 2 6 3" xfId="52686" xr:uid="{00000000-0005-0000-0000-00001A0A0000}"/>
    <cellStyle name="Финансовый 10 2 7 2 7" xfId="38039" xr:uid="{00000000-0005-0000-0000-00001B0A0000}"/>
    <cellStyle name="Финансовый 10 2 7 3" xfId="2901" xr:uid="{00000000-0005-0000-0000-00001C0A0000}"/>
    <cellStyle name="Финансовый 10 2 7 3 2" xfId="7174" xr:uid="{00000000-0005-0000-0000-00001D0A0000}"/>
    <cellStyle name="Финансовый 10 2 7 3 2 2" xfId="23202" xr:uid="{00000000-0005-0000-0000-00001E0A0000}"/>
    <cellStyle name="Финансовый 10 2 7 3 2 3" xfId="43237" xr:uid="{00000000-0005-0000-0000-00001F0A0000}"/>
    <cellStyle name="Финансовый 10 2 7 3 3" xfId="9079" xr:uid="{00000000-0005-0000-0000-0000200A0000}"/>
    <cellStyle name="Финансовый 10 2 7 3 3 2" xfId="25107" xr:uid="{00000000-0005-0000-0000-0000210A0000}"/>
    <cellStyle name="Финансовый 10 2 7 3 3 3" xfId="45142" xr:uid="{00000000-0005-0000-0000-0000220A0000}"/>
    <cellStyle name="Финансовый 10 2 7 3 4" xfId="14993" xr:uid="{00000000-0005-0000-0000-0000230A0000}"/>
    <cellStyle name="Финансовый 10 2 7 3 4 2" xfId="31021" xr:uid="{00000000-0005-0000-0000-0000240A0000}"/>
    <cellStyle name="Финансовый 10 2 7 3 4 3" xfId="51056" xr:uid="{00000000-0005-0000-0000-0000250A0000}"/>
    <cellStyle name="Финансовый 10 2 7 3 5" xfId="18941" xr:uid="{00000000-0005-0000-0000-0000260A0000}"/>
    <cellStyle name="Финансовый 10 2 7 3 5 2" xfId="34969" xr:uid="{00000000-0005-0000-0000-0000270A0000}"/>
    <cellStyle name="Финансовый 10 2 7 3 5 3" xfId="55004" xr:uid="{00000000-0005-0000-0000-0000280A0000}"/>
    <cellStyle name="Финансовый 10 2 7 3 6" xfId="39035" xr:uid="{00000000-0005-0000-0000-0000290A0000}"/>
    <cellStyle name="Финансовый 10 2 7 4" xfId="5071" xr:uid="{00000000-0005-0000-0000-00002A0A0000}"/>
    <cellStyle name="Финансовый 10 2 7 4 2" xfId="21099" xr:uid="{00000000-0005-0000-0000-00002B0A0000}"/>
    <cellStyle name="Финансовый 10 2 7 4 3" xfId="41134" xr:uid="{00000000-0005-0000-0000-00002C0A0000}"/>
    <cellStyle name="Финансовый 10 2 7 5" xfId="10848" xr:uid="{00000000-0005-0000-0000-00002D0A0000}"/>
    <cellStyle name="Финансовый 10 2 7 5 2" xfId="26876" xr:uid="{00000000-0005-0000-0000-00002E0A0000}"/>
    <cellStyle name="Финансовый 10 2 7 5 3" xfId="46911" xr:uid="{00000000-0005-0000-0000-00002F0A0000}"/>
    <cellStyle name="Финансовый 10 2 7 6" xfId="13001" xr:uid="{00000000-0005-0000-0000-0000300A0000}"/>
    <cellStyle name="Финансовый 10 2 7 6 2" xfId="29029" xr:uid="{00000000-0005-0000-0000-0000310A0000}"/>
    <cellStyle name="Финансовый 10 2 7 6 3" xfId="49064" xr:uid="{00000000-0005-0000-0000-0000320A0000}"/>
    <cellStyle name="Финансовый 10 2 7 7" xfId="18180" xr:uid="{00000000-0005-0000-0000-0000330A0000}"/>
    <cellStyle name="Финансовый 10 2 7 7 2" xfId="34208" xr:uid="{00000000-0005-0000-0000-0000340A0000}"/>
    <cellStyle name="Финансовый 10 2 7 7 3" xfId="54243" xr:uid="{00000000-0005-0000-0000-0000350A0000}"/>
    <cellStyle name="Финансовый 10 2 7 8" xfId="37043" xr:uid="{00000000-0005-0000-0000-0000360A0000}"/>
    <cellStyle name="Финансовый 10 2 8" xfId="1133" xr:uid="{00000000-0005-0000-0000-0000370A0000}"/>
    <cellStyle name="Финансовый 10 2 8 2" xfId="3252" xr:uid="{00000000-0005-0000-0000-0000380A0000}"/>
    <cellStyle name="Финансовый 10 2 8 2 2" xfId="7524" xr:uid="{00000000-0005-0000-0000-0000390A0000}"/>
    <cellStyle name="Финансовый 10 2 8 2 2 2" xfId="23552" xr:uid="{00000000-0005-0000-0000-00003A0A0000}"/>
    <cellStyle name="Финансовый 10 2 8 2 2 3" xfId="43587" xr:uid="{00000000-0005-0000-0000-00003B0A0000}"/>
    <cellStyle name="Финансовый 10 2 8 2 3" xfId="10671" xr:uid="{00000000-0005-0000-0000-00003C0A0000}"/>
    <cellStyle name="Финансовый 10 2 8 2 3 2" xfId="26699" xr:uid="{00000000-0005-0000-0000-00003D0A0000}"/>
    <cellStyle name="Финансовый 10 2 8 2 3 3" xfId="46734" xr:uid="{00000000-0005-0000-0000-00003E0A0000}"/>
    <cellStyle name="Финансовый 10 2 8 2 4" xfId="15325" xr:uid="{00000000-0005-0000-0000-00003F0A0000}"/>
    <cellStyle name="Финансовый 10 2 8 2 4 2" xfId="31353" xr:uid="{00000000-0005-0000-0000-0000400A0000}"/>
    <cellStyle name="Финансовый 10 2 8 2 4 3" xfId="51388" xr:uid="{00000000-0005-0000-0000-0000410A0000}"/>
    <cellStyle name="Финансовый 10 2 8 2 5" xfId="19551" xr:uid="{00000000-0005-0000-0000-0000420A0000}"/>
    <cellStyle name="Финансовый 10 2 8 2 5 2" xfId="35579" xr:uid="{00000000-0005-0000-0000-0000430A0000}"/>
    <cellStyle name="Финансовый 10 2 8 2 5 3" xfId="55614" xr:uid="{00000000-0005-0000-0000-0000440A0000}"/>
    <cellStyle name="Финансовый 10 2 8 2 6" xfId="39367" xr:uid="{00000000-0005-0000-0000-0000450A0000}"/>
    <cellStyle name="Финансовый 10 2 8 3" xfId="5420" xr:uid="{00000000-0005-0000-0000-0000460A0000}"/>
    <cellStyle name="Финансовый 10 2 8 3 2" xfId="21448" xr:uid="{00000000-0005-0000-0000-0000470A0000}"/>
    <cellStyle name="Финансовый 10 2 8 3 3" xfId="41483" xr:uid="{00000000-0005-0000-0000-0000480A0000}"/>
    <cellStyle name="Финансовый 10 2 8 4" xfId="8589" xr:uid="{00000000-0005-0000-0000-0000490A0000}"/>
    <cellStyle name="Финансовый 10 2 8 4 2" xfId="24617" xr:uid="{00000000-0005-0000-0000-00004A0A0000}"/>
    <cellStyle name="Финансовый 10 2 8 4 3" xfId="44652" xr:uid="{00000000-0005-0000-0000-00004B0A0000}"/>
    <cellStyle name="Финансовый 10 2 8 5" xfId="13333" xr:uid="{00000000-0005-0000-0000-00004C0A0000}"/>
    <cellStyle name="Финансовый 10 2 8 5 2" xfId="29361" xr:uid="{00000000-0005-0000-0000-00004D0A0000}"/>
    <cellStyle name="Финансовый 10 2 8 5 3" xfId="49396" xr:uid="{00000000-0005-0000-0000-00004E0A0000}"/>
    <cellStyle name="Финансовый 10 2 8 6" xfId="17739" xr:uid="{00000000-0005-0000-0000-00004F0A0000}"/>
    <cellStyle name="Финансовый 10 2 8 6 2" xfId="33767" xr:uid="{00000000-0005-0000-0000-0000500A0000}"/>
    <cellStyle name="Финансовый 10 2 8 6 3" xfId="53802" xr:uid="{00000000-0005-0000-0000-0000510A0000}"/>
    <cellStyle name="Финансовый 10 2 8 7" xfId="37375" xr:uid="{00000000-0005-0000-0000-0000520A0000}"/>
    <cellStyle name="Финансовый 10 2 9" xfId="2190" xr:uid="{00000000-0005-0000-0000-0000530A0000}"/>
    <cellStyle name="Финансовый 10 2 9 2" xfId="6469" xr:uid="{00000000-0005-0000-0000-0000540A0000}"/>
    <cellStyle name="Финансовый 10 2 9 2 2" xfId="22497" xr:uid="{00000000-0005-0000-0000-0000550A0000}"/>
    <cellStyle name="Финансовый 10 2 9 2 3" xfId="42532" xr:uid="{00000000-0005-0000-0000-0000560A0000}"/>
    <cellStyle name="Финансовый 10 2 9 3" xfId="10463" xr:uid="{00000000-0005-0000-0000-0000570A0000}"/>
    <cellStyle name="Финансовый 10 2 9 3 2" xfId="26491" xr:uid="{00000000-0005-0000-0000-0000580A0000}"/>
    <cellStyle name="Финансовый 10 2 9 3 3" xfId="46526" xr:uid="{00000000-0005-0000-0000-0000590A0000}"/>
    <cellStyle name="Финансовый 10 2 9 4" xfId="14329" xr:uid="{00000000-0005-0000-0000-00005A0A0000}"/>
    <cellStyle name="Финансовый 10 2 9 4 2" xfId="30357" xr:uid="{00000000-0005-0000-0000-00005B0A0000}"/>
    <cellStyle name="Финансовый 10 2 9 4 3" xfId="50392" xr:uid="{00000000-0005-0000-0000-00005C0A0000}"/>
    <cellStyle name="Финансовый 10 2 9 5" xfId="16898" xr:uid="{00000000-0005-0000-0000-00005D0A0000}"/>
    <cellStyle name="Финансовый 10 2 9 5 2" xfId="32926" xr:uid="{00000000-0005-0000-0000-00005E0A0000}"/>
    <cellStyle name="Финансовый 10 2 9 5 3" xfId="52961" xr:uid="{00000000-0005-0000-0000-00005F0A0000}"/>
    <cellStyle name="Финансовый 10 2 9 6" xfId="38371" xr:uid="{00000000-0005-0000-0000-0000600A0000}"/>
    <cellStyle name="Финансовый 10 20" xfId="56390" xr:uid="{00000000-0005-0000-0000-0000610A0000}"/>
    <cellStyle name="Финансовый 10 3" xfId="110" xr:uid="{00000000-0005-0000-0000-0000620A0000}"/>
    <cellStyle name="Финансовый 10 3 10" xfId="12378" xr:uid="{00000000-0005-0000-0000-0000630A0000}"/>
    <cellStyle name="Финансовый 10 3 10 2" xfId="28406" xr:uid="{00000000-0005-0000-0000-0000640A0000}"/>
    <cellStyle name="Финансовый 10 3 10 3" xfId="48441" xr:uid="{00000000-0005-0000-0000-0000650A0000}"/>
    <cellStyle name="Финансовый 10 3 11" xfId="18796" xr:uid="{00000000-0005-0000-0000-0000660A0000}"/>
    <cellStyle name="Финансовый 10 3 11 2" xfId="34824" xr:uid="{00000000-0005-0000-0000-0000670A0000}"/>
    <cellStyle name="Финансовый 10 3 11 3" xfId="54859" xr:uid="{00000000-0005-0000-0000-0000680A0000}"/>
    <cellStyle name="Финансовый 10 3 12" xfId="36420" xr:uid="{00000000-0005-0000-0000-0000690A0000}"/>
    <cellStyle name="Финансовый 10 3 13" xfId="56404" xr:uid="{00000000-0005-0000-0000-00006A0A0000}"/>
    <cellStyle name="Финансовый 10 3 2" xfId="198" xr:uid="{00000000-0005-0000-0000-00006B0A0000}"/>
    <cellStyle name="Финансовый 10 3 2 10" xfId="18283" xr:uid="{00000000-0005-0000-0000-00006C0A0000}"/>
    <cellStyle name="Финансовый 10 3 2 10 2" xfId="34311" xr:uid="{00000000-0005-0000-0000-00006D0A0000}"/>
    <cellStyle name="Финансовый 10 3 2 10 3" xfId="54346" xr:uid="{00000000-0005-0000-0000-00006E0A0000}"/>
    <cellStyle name="Финансовый 10 3 2 11" xfId="36505" xr:uid="{00000000-0005-0000-0000-00006F0A0000}"/>
    <cellStyle name="Финансовый 10 3 2 12" xfId="56405" xr:uid="{00000000-0005-0000-0000-0000700A0000}"/>
    <cellStyle name="Финансовый 10 3 2 2" xfId="281" xr:uid="{00000000-0005-0000-0000-0000710A0000}"/>
    <cellStyle name="Финансовый 10 3 2 2 10" xfId="36584" xr:uid="{00000000-0005-0000-0000-0000720A0000}"/>
    <cellStyle name="Финансовый 10 3 2 2 11" xfId="56406" xr:uid="{00000000-0005-0000-0000-0000730A0000}"/>
    <cellStyle name="Финансовый 10 3 2 2 2" xfId="446" xr:uid="{00000000-0005-0000-0000-0000740A0000}"/>
    <cellStyle name="Финансовый 10 3 2 2 2 2" xfId="1505" xr:uid="{00000000-0005-0000-0000-0000750A0000}"/>
    <cellStyle name="Финансовый 10 3 2 2 2 2 2" xfId="3626" xr:uid="{00000000-0005-0000-0000-0000760A0000}"/>
    <cellStyle name="Финансовый 10 3 2 2 2 2 2 2" xfId="7896" xr:uid="{00000000-0005-0000-0000-0000770A0000}"/>
    <cellStyle name="Финансовый 10 3 2 2 2 2 2 2 2" xfId="23924" xr:uid="{00000000-0005-0000-0000-0000780A0000}"/>
    <cellStyle name="Финансовый 10 3 2 2 2 2 2 2 3" xfId="43959" xr:uid="{00000000-0005-0000-0000-0000790A0000}"/>
    <cellStyle name="Финансовый 10 3 2 2 2 2 2 3" xfId="11297" xr:uid="{00000000-0005-0000-0000-00007A0A0000}"/>
    <cellStyle name="Финансовый 10 3 2 2 2 2 2 3 2" xfId="27325" xr:uid="{00000000-0005-0000-0000-00007B0A0000}"/>
    <cellStyle name="Финансовый 10 3 2 2 2 2 2 3 3" xfId="47360" xr:uid="{00000000-0005-0000-0000-00007C0A0000}"/>
    <cellStyle name="Финансовый 10 3 2 2 2 2 2 4" xfId="15671" xr:uid="{00000000-0005-0000-0000-00007D0A0000}"/>
    <cellStyle name="Финансовый 10 3 2 2 2 2 2 4 2" xfId="31699" xr:uid="{00000000-0005-0000-0000-00007E0A0000}"/>
    <cellStyle name="Финансовый 10 3 2 2 2 2 2 4 3" xfId="51734" xr:uid="{00000000-0005-0000-0000-00007F0A0000}"/>
    <cellStyle name="Финансовый 10 3 2 2 2 2 2 5" xfId="20124" xr:uid="{00000000-0005-0000-0000-0000800A0000}"/>
    <cellStyle name="Финансовый 10 3 2 2 2 2 2 5 2" xfId="36152" xr:uid="{00000000-0005-0000-0000-0000810A0000}"/>
    <cellStyle name="Финансовый 10 3 2 2 2 2 2 5 3" xfId="56187" xr:uid="{00000000-0005-0000-0000-0000820A0000}"/>
    <cellStyle name="Финансовый 10 3 2 2 2 2 2 6" xfId="39713" xr:uid="{00000000-0005-0000-0000-0000830A0000}"/>
    <cellStyle name="Финансовый 10 3 2 2 2 2 3" xfId="5789" xr:uid="{00000000-0005-0000-0000-0000840A0000}"/>
    <cellStyle name="Финансовый 10 3 2 2 2 2 3 2" xfId="21817" xr:uid="{00000000-0005-0000-0000-0000850A0000}"/>
    <cellStyle name="Финансовый 10 3 2 2 2 2 3 3" xfId="41852" xr:uid="{00000000-0005-0000-0000-0000860A0000}"/>
    <cellStyle name="Финансовый 10 3 2 2 2 2 4" xfId="7165" xr:uid="{00000000-0005-0000-0000-0000870A0000}"/>
    <cellStyle name="Финансовый 10 3 2 2 2 2 4 2" xfId="23193" xr:uid="{00000000-0005-0000-0000-0000880A0000}"/>
    <cellStyle name="Финансовый 10 3 2 2 2 2 4 3" xfId="43228" xr:uid="{00000000-0005-0000-0000-0000890A0000}"/>
    <cellStyle name="Финансовый 10 3 2 2 2 2 5" xfId="13679" xr:uid="{00000000-0005-0000-0000-00008A0A0000}"/>
    <cellStyle name="Финансовый 10 3 2 2 2 2 5 2" xfId="29707" xr:uid="{00000000-0005-0000-0000-00008B0A0000}"/>
    <cellStyle name="Финансовый 10 3 2 2 2 2 5 3" xfId="49742" xr:uid="{00000000-0005-0000-0000-00008C0A0000}"/>
    <cellStyle name="Финансовый 10 3 2 2 2 2 6" xfId="17308" xr:uid="{00000000-0005-0000-0000-00008D0A0000}"/>
    <cellStyle name="Финансовый 10 3 2 2 2 2 6 2" xfId="33336" xr:uid="{00000000-0005-0000-0000-00008E0A0000}"/>
    <cellStyle name="Финансовый 10 3 2 2 2 2 6 3" xfId="53371" xr:uid="{00000000-0005-0000-0000-00008F0A0000}"/>
    <cellStyle name="Финансовый 10 3 2 2 2 2 7" xfId="37721" xr:uid="{00000000-0005-0000-0000-0000900A0000}"/>
    <cellStyle name="Финансовый 10 3 2 2 2 3" xfId="2564" xr:uid="{00000000-0005-0000-0000-0000910A0000}"/>
    <cellStyle name="Финансовый 10 3 2 2 2 3 2" xfId="6839" xr:uid="{00000000-0005-0000-0000-0000920A0000}"/>
    <cellStyle name="Финансовый 10 3 2 2 2 3 2 2" xfId="22867" xr:uid="{00000000-0005-0000-0000-0000930A0000}"/>
    <cellStyle name="Финансовый 10 3 2 2 2 3 2 3" xfId="42902" xr:uid="{00000000-0005-0000-0000-0000940A0000}"/>
    <cellStyle name="Финансовый 10 3 2 2 2 3 3" xfId="11131" xr:uid="{00000000-0005-0000-0000-0000950A0000}"/>
    <cellStyle name="Финансовый 10 3 2 2 2 3 3 2" xfId="27159" xr:uid="{00000000-0005-0000-0000-0000960A0000}"/>
    <cellStyle name="Финансовый 10 3 2 2 2 3 3 3" xfId="47194" xr:uid="{00000000-0005-0000-0000-0000970A0000}"/>
    <cellStyle name="Финансовый 10 3 2 2 2 3 4" xfId="14675" xr:uid="{00000000-0005-0000-0000-0000980A0000}"/>
    <cellStyle name="Финансовый 10 3 2 2 2 3 4 2" xfId="30703" xr:uid="{00000000-0005-0000-0000-0000990A0000}"/>
    <cellStyle name="Финансовый 10 3 2 2 2 3 4 3" xfId="50738" xr:uid="{00000000-0005-0000-0000-00009A0A0000}"/>
    <cellStyle name="Финансовый 10 3 2 2 2 3 5" xfId="18926" xr:uid="{00000000-0005-0000-0000-00009B0A0000}"/>
    <cellStyle name="Финансовый 10 3 2 2 2 3 5 2" xfId="34954" xr:uid="{00000000-0005-0000-0000-00009C0A0000}"/>
    <cellStyle name="Финансовый 10 3 2 2 2 3 5 3" xfId="54989" xr:uid="{00000000-0005-0000-0000-00009D0A0000}"/>
    <cellStyle name="Финансовый 10 3 2 2 2 3 6" xfId="38717" xr:uid="{00000000-0005-0000-0000-00009E0A0000}"/>
    <cellStyle name="Финансовый 10 3 2 2 2 4" xfId="4737" xr:uid="{00000000-0005-0000-0000-00009F0A0000}"/>
    <cellStyle name="Финансовый 10 3 2 2 2 4 2" xfId="20765" xr:uid="{00000000-0005-0000-0000-0000A00A0000}"/>
    <cellStyle name="Финансовый 10 3 2 2 2 4 3" xfId="40800" xr:uid="{00000000-0005-0000-0000-0000A10A0000}"/>
    <cellStyle name="Финансовый 10 3 2 2 2 5" xfId="9442" xr:uid="{00000000-0005-0000-0000-0000A20A0000}"/>
    <cellStyle name="Финансовый 10 3 2 2 2 5 2" xfId="25470" xr:uid="{00000000-0005-0000-0000-0000A30A0000}"/>
    <cellStyle name="Финансовый 10 3 2 2 2 5 3" xfId="45505" xr:uid="{00000000-0005-0000-0000-0000A40A0000}"/>
    <cellStyle name="Финансовый 10 3 2 2 2 6" xfId="12683" xr:uid="{00000000-0005-0000-0000-0000A50A0000}"/>
    <cellStyle name="Финансовый 10 3 2 2 2 6 2" xfId="28711" xr:uid="{00000000-0005-0000-0000-0000A60A0000}"/>
    <cellStyle name="Финансовый 10 3 2 2 2 6 3" xfId="48746" xr:uid="{00000000-0005-0000-0000-0000A70A0000}"/>
    <cellStyle name="Финансовый 10 3 2 2 2 7" xfId="17956" xr:uid="{00000000-0005-0000-0000-0000A80A0000}"/>
    <cellStyle name="Финансовый 10 3 2 2 2 7 2" xfId="33984" xr:uid="{00000000-0005-0000-0000-0000A90A0000}"/>
    <cellStyle name="Финансовый 10 3 2 2 2 7 3" xfId="54019" xr:uid="{00000000-0005-0000-0000-0000AA0A0000}"/>
    <cellStyle name="Финансовый 10 3 2 2 2 8" xfId="36725" xr:uid="{00000000-0005-0000-0000-0000AB0A0000}"/>
    <cellStyle name="Финансовый 10 3 2 2 3" xfId="797" xr:uid="{00000000-0005-0000-0000-0000AC0A0000}"/>
    <cellStyle name="Финансовый 10 3 2 2 3 2" xfId="1856" xr:uid="{00000000-0005-0000-0000-0000AD0A0000}"/>
    <cellStyle name="Финансовый 10 3 2 2 3 2 2" xfId="3977" xr:uid="{00000000-0005-0000-0000-0000AE0A0000}"/>
    <cellStyle name="Финансовый 10 3 2 2 3 2 2 2" xfId="8244" xr:uid="{00000000-0005-0000-0000-0000AF0A0000}"/>
    <cellStyle name="Финансовый 10 3 2 2 3 2 2 2 2" xfId="24272" xr:uid="{00000000-0005-0000-0000-0000B00A0000}"/>
    <cellStyle name="Финансовый 10 3 2 2 3 2 2 2 3" xfId="44307" xr:uid="{00000000-0005-0000-0000-0000B10A0000}"/>
    <cellStyle name="Финансовый 10 3 2 2 3 2 2 3" xfId="10971" xr:uid="{00000000-0005-0000-0000-0000B20A0000}"/>
    <cellStyle name="Финансовый 10 3 2 2 3 2 2 3 2" xfId="26999" xr:uid="{00000000-0005-0000-0000-0000B30A0000}"/>
    <cellStyle name="Финансовый 10 3 2 2 3 2 2 3 3" xfId="47034" xr:uid="{00000000-0005-0000-0000-0000B40A0000}"/>
    <cellStyle name="Финансовый 10 3 2 2 3 2 2 4" xfId="16003" xr:uid="{00000000-0005-0000-0000-0000B50A0000}"/>
    <cellStyle name="Финансовый 10 3 2 2 3 2 2 4 2" xfId="32031" xr:uid="{00000000-0005-0000-0000-0000B60A0000}"/>
    <cellStyle name="Финансовый 10 3 2 2 3 2 2 4 3" xfId="52066" xr:uid="{00000000-0005-0000-0000-0000B70A0000}"/>
    <cellStyle name="Финансовый 10 3 2 2 3 2 2 5" xfId="19209" xr:uid="{00000000-0005-0000-0000-0000B80A0000}"/>
    <cellStyle name="Финансовый 10 3 2 2 3 2 2 5 2" xfId="35237" xr:uid="{00000000-0005-0000-0000-0000B90A0000}"/>
    <cellStyle name="Финансовый 10 3 2 2 3 2 2 5 3" xfId="55272" xr:uid="{00000000-0005-0000-0000-0000BA0A0000}"/>
    <cellStyle name="Финансовый 10 3 2 2 3 2 2 6" xfId="40045" xr:uid="{00000000-0005-0000-0000-0000BB0A0000}"/>
    <cellStyle name="Финансовый 10 3 2 2 3 2 3" xfId="6136" xr:uid="{00000000-0005-0000-0000-0000BC0A0000}"/>
    <cellStyle name="Финансовый 10 3 2 2 3 2 3 2" xfId="22164" xr:uid="{00000000-0005-0000-0000-0000BD0A0000}"/>
    <cellStyle name="Финансовый 10 3 2 2 3 2 3 3" xfId="42199" xr:uid="{00000000-0005-0000-0000-0000BE0A0000}"/>
    <cellStyle name="Финансовый 10 3 2 2 3 2 4" xfId="9763" xr:uid="{00000000-0005-0000-0000-0000BF0A0000}"/>
    <cellStyle name="Финансовый 10 3 2 2 3 2 4 2" xfId="25791" xr:uid="{00000000-0005-0000-0000-0000C00A0000}"/>
    <cellStyle name="Финансовый 10 3 2 2 3 2 4 3" xfId="45826" xr:uid="{00000000-0005-0000-0000-0000C10A0000}"/>
    <cellStyle name="Финансовый 10 3 2 2 3 2 5" xfId="14011" xr:uid="{00000000-0005-0000-0000-0000C20A0000}"/>
    <cellStyle name="Финансовый 10 3 2 2 3 2 5 2" xfId="30039" xr:uid="{00000000-0005-0000-0000-0000C30A0000}"/>
    <cellStyle name="Финансовый 10 3 2 2 3 2 5 3" xfId="50074" xr:uid="{00000000-0005-0000-0000-0000C40A0000}"/>
    <cellStyle name="Финансовый 10 3 2 2 3 2 6" xfId="16660" xr:uid="{00000000-0005-0000-0000-0000C50A0000}"/>
    <cellStyle name="Финансовый 10 3 2 2 3 2 6 2" xfId="32688" xr:uid="{00000000-0005-0000-0000-0000C60A0000}"/>
    <cellStyle name="Финансовый 10 3 2 2 3 2 6 3" xfId="52723" xr:uid="{00000000-0005-0000-0000-0000C70A0000}"/>
    <cellStyle name="Финансовый 10 3 2 2 3 2 7" xfId="38053" xr:uid="{00000000-0005-0000-0000-0000C80A0000}"/>
    <cellStyle name="Финансовый 10 3 2 2 3 3" xfId="2915" xr:uid="{00000000-0005-0000-0000-0000C90A0000}"/>
    <cellStyle name="Финансовый 10 3 2 2 3 3 2" xfId="7188" xr:uid="{00000000-0005-0000-0000-0000CA0A0000}"/>
    <cellStyle name="Финансовый 10 3 2 2 3 3 2 2" xfId="23216" xr:uid="{00000000-0005-0000-0000-0000CB0A0000}"/>
    <cellStyle name="Финансовый 10 3 2 2 3 3 2 3" xfId="43251" xr:uid="{00000000-0005-0000-0000-0000CC0A0000}"/>
    <cellStyle name="Финансовый 10 3 2 2 3 3 3" xfId="5060" xr:uid="{00000000-0005-0000-0000-0000CD0A0000}"/>
    <cellStyle name="Финансовый 10 3 2 2 3 3 3 2" xfId="21088" xr:uid="{00000000-0005-0000-0000-0000CE0A0000}"/>
    <cellStyle name="Финансовый 10 3 2 2 3 3 3 3" xfId="41123" xr:uid="{00000000-0005-0000-0000-0000CF0A0000}"/>
    <cellStyle name="Финансовый 10 3 2 2 3 3 4" xfId="15007" xr:uid="{00000000-0005-0000-0000-0000D00A0000}"/>
    <cellStyle name="Финансовый 10 3 2 2 3 3 4 2" xfId="31035" xr:uid="{00000000-0005-0000-0000-0000D10A0000}"/>
    <cellStyle name="Финансовый 10 3 2 2 3 3 4 3" xfId="51070" xr:uid="{00000000-0005-0000-0000-0000D20A0000}"/>
    <cellStyle name="Финансовый 10 3 2 2 3 3 5" xfId="17399" xr:uid="{00000000-0005-0000-0000-0000D30A0000}"/>
    <cellStyle name="Финансовый 10 3 2 2 3 3 5 2" xfId="33427" xr:uid="{00000000-0005-0000-0000-0000D40A0000}"/>
    <cellStyle name="Финансовый 10 3 2 2 3 3 5 3" xfId="53462" xr:uid="{00000000-0005-0000-0000-0000D50A0000}"/>
    <cellStyle name="Финансовый 10 3 2 2 3 3 6" xfId="39049" xr:uid="{00000000-0005-0000-0000-0000D60A0000}"/>
    <cellStyle name="Финансовый 10 3 2 2 3 4" xfId="5085" xr:uid="{00000000-0005-0000-0000-0000D70A0000}"/>
    <cellStyle name="Финансовый 10 3 2 2 3 4 2" xfId="21113" xr:uid="{00000000-0005-0000-0000-0000D80A0000}"/>
    <cellStyle name="Финансовый 10 3 2 2 3 4 3" xfId="41148" xr:uid="{00000000-0005-0000-0000-0000D90A0000}"/>
    <cellStyle name="Финансовый 10 3 2 2 3 5" xfId="11503" xr:uid="{00000000-0005-0000-0000-0000DA0A0000}"/>
    <cellStyle name="Финансовый 10 3 2 2 3 5 2" xfId="27531" xr:uid="{00000000-0005-0000-0000-0000DB0A0000}"/>
    <cellStyle name="Финансовый 10 3 2 2 3 5 3" xfId="47566" xr:uid="{00000000-0005-0000-0000-0000DC0A0000}"/>
    <cellStyle name="Финансовый 10 3 2 2 3 6" xfId="13015" xr:uid="{00000000-0005-0000-0000-0000DD0A0000}"/>
    <cellStyle name="Финансовый 10 3 2 2 3 6 2" xfId="29043" xr:uid="{00000000-0005-0000-0000-0000DE0A0000}"/>
    <cellStyle name="Финансовый 10 3 2 2 3 6 3" xfId="49078" xr:uid="{00000000-0005-0000-0000-0000DF0A0000}"/>
    <cellStyle name="Финансовый 10 3 2 2 3 7" xfId="18334" xr:uid="{00000000-0005-0000-0000-0000E00A0000}"/>
    <cellStyle name="Финансовый 10 3 2 2 3 7 2" xfId="34362" xr:uid="{00000000-0005-0000-0000-0000E10A0000}"/>
    <cellStyle name="Финансовый 10 3 2 2 3 7 3" xfId="54397" xr:uid="{00000000-0005-0000-0000-0000E20A0000}"/>
    <cellStyle name="Финансовый 10 3 2 2 3 8" xfId="37057" xr:uid="{00000000-0005-0000-0000-0000E30A0000}"/>
    <cellStyle name="Финансовый 10 3 2 2 4" xfId="1147" xr:uid="{00000000-0005-0000-0000-0000E40A0000}"/>
    <cellStyle name="Финансовый 10 3 2 2 4 2" xfId="3266" xr:uid="{00000000-0005-0000-0000-0000E50A0000}"/>
    <cellStyle name="Финансовый 10 3 2 2 4 2 2" xfId="7538" xr:uid="{00000000-0005-0000-0000-0000E60A0000}"/>
    <cellStyle name="Финансовый 10 3 2 2 4 2 2 2" xfId="23566" xr:uid="{00000000-0005-0000-0000-0000E70A0000}"/>
    <cellStyle name="Финансовый 10 3 2 2 4 2 2 3" xfId="43601" xr:uid="{00000000-0005-0000-0000-0000E80A0000}"/>
    <cellStyle name="Финансовый 10 3 2 2 4 2 3" xfId="10118" xr:uid="{00000000-0005-0000-0000-0000E90A0000}"/>
    <cellStyle name="Финансовый 10 3 2 2 4 2 3 2" xfId="26146" xr:uid="{00000000-0005-0000-0000-0000EA0A0000}"/>
    <cellStyle name="Финансовый 10 3 2 2 4 2 3 3" xfId="46181" xr:uid="{00000000-0005-0000-0000-0000EB0A0000}"/>
    <cellStyle name="Финансовый 10 3 2 2 4 2 4" xfId="15339" xr:uid="{00000000-0005-0000-0000-0000EC0A0000}"/>
    <cellStyle name="Финансовый 10 3 2 2 4 2 4 2" xfId="31367" xr:uid="{00000000-0005-0000-0000-0000ED0A0000}"/>
    <cellStyle name="Финансовый 10 3 2 2 4 2 4 3" xfId="51402" xr:uid="{00000000-0005-0000-0000-0000EE0A0000}"/>
    <cellStyle name="Финансовый 10 3 2 2 4 2 5" xfId="18210" xr:uid="{00000000-0005-0000-0000-0000EF0A0000}"/>
    <cellStyle name="Финансовый 10 3 2 2 4 2 5 2" xfId="34238" xr:uid="{00000000-0005-0000-0000-0000F00A0000}"/>
    <cellStyle name="Финансовый 10 3 2 2 4 2 5 3" xfId="54273" xr:uid="{00000000-0005-0000-0000-0000F10A0000}"/>
    <cellStyle name="Финансовый 10 3 2 2 4 2 6" xfId="39381" xr:uid="{00000000-0005-0000-0000-0000F20A0000}"/>
    <cellStyle name="Финансовый 10 3 2 2 4 3" xfId="5434" xr:uid="{00000000-0005-0000-0000-0000F30A0000}"/>
    <cellStyle name="Финансовый 10 3 2 2 4 3 2" xfId="21462" xr:uid="{00000000-0005-0000-0000-0000F40A0000}"/>
    <cellStyle name="Финансовый 10 3 2 2 4 3 3" xfId="41497" xr:uid="{00000000-0005-0000-0000-0000F50A0000}"/>
    <cellStyle name="Финансовый 10 3 2 2 4 4" xfId="8998" xr:uid="{00000000-0005-0000-0000-0000F60A0000}"/>
    <cellStyle name="Финансовый 10 3 2 2 4 4 2" xfId="25026" xr:uid="{00000000-0005-0000-0000-0000F70A0000}"/>
    <cellStyle name="Финансовый 10 3 2 2 4 4 3" xfId="45061" xr:uid="{00000000-0005-0000-0000-0000F80A0000}"/>
    <cellStyle name="Финансовый 10 3 2 2 4 5" xfId="13347" xr:uid="{00000000-0005-0000-0000-0000F90A0000}"/>
    <cellStyle name="Финансовый 10 3 2 2 4 5 2" xfId="29375" xr:uid="{00000000-0005-0000-0000-0000FA0A0000}"/>
    <cellStyle name="Финансовый 10 3 2 2 4 5 3" xfId="49410" xr:uid="{00000000-0005-0000-0000-0000FB0A0000}"/>
    <cellStyle name="Финансовый 10 3 2 2 4 6" xfId="19450" xr:uid="{00000000-0005-0000-0000-0000FC0A0000}"/>
    <cellStyle name="Финансовый 10 3 2 2 4 6 2" xfId="35478" xr:uid="{00000000-0005-0000-0000-0000FD0A0000}"/>
    <cellStyle name="Финансовый 10 3 2 2 4 6 3" xfId="55513" xr:uid="{00000000-0005-0000-0000-0000FE0A0000}"/>
    <cellStyle name="Финансовый 10 3 2 2 4 7" xfId="37389" xr:uid="{00000000-0005-0000-0000-0000FF0A0000}"/>
    <cellStyle name="Финансовый 10 3 2 2 5" xfId="2204" xr:uid="{00000000-0005-0000-0000-0000000B0000}"/>
    <cellStyle name="Финансовый 10 3 2 2 5 2" xfId="6483" xr:uid="{00000000-0005-0000-0000-0000010B0000}"/>
    <cellStyle name="Финансовый 10 3 2 2 5 2 2" xfId="22511" xr:uid="{00000000-0005-0000-0000-0000020B0000}"/>
    <cellStyle name="Финансовый 10 3 2 2 5 2 3" xfId="42546" xr:uid="{00000000-0005-0000-0000-0000030B0000}"/>
    <cellStyle name="Финансовый 10 3 2 2 5 3" xfId="8912" xr:uid="{00000000-0005-0000-0000-0000040B0000}"/>
    <cellStyle name="Финансовый 10 3 2 2 5 3 2" xfId="24940" xr:uid="{00000000-0005-0000-0000-0000050B0000}"/>
    <cellStyle name="Финансовый 10 3 2 2 5 3 3" xfId="44975" xr:uid="{00000000-0005-0000-0000-0000060B0000}"/>
    <cellStyle name="Финансовый 10 3 2 2 5 4" xfId="14343" xr:uid="{00000000-0005-0000-0000-0000070B0000}"/>
    <cellStyle name="Финансовый 10 3 2 2 5 4 2" xfId="30371" xr:uid="{00000000-0005-0000-0000-0000080B0000}"/>
    <cellStyle name="Финансовый 10 3 2 2 5 4 3" xfId="50406" xr:uid="{00000000-0005-0000-0000-0000090B0000}"/>
    <cellStyle name="Финансовый 10 3 2 2 5 5" xfId="17989" xr:uid="{00000000-0005-0000-0000-00000A0B0000}"/>
    <cellStyle name="Финансовый 10 3 2 2 5 5 2" xfId="34017" xr:uid="{00000000-0005-0000-0000-00000B0B0000}"/>
    <cellStyle name="Финансовый 10 3 2 2 5 5 3" xfId="54052" xr:uid="{00000000-0005-0000-0000-00000C0B0000}"/>
    <cellStyle name="Финансовый 10 3 2 2 5 6" xfId="38385" xr:uid="{00000000-0005-0000-0000-00000D0B0000}"/>
    <cellStyle name="Финансовый 10 3 2 2 6" xfId="4575" xr:uid="{00000000-0005-0000-0000-00000E0B0000}"/>
    <cellStyle name="Финансовый 10 3 2 2 6 2" xfId="20603" xr:uid="{00000000-0005-0000-0000-00000F0B0000}"/>
    <cellStyle name="Финансовый 10 3 2 2 6 3" xfId="40638" xr:uid="{00000000-0005-0000-0000-0000100B0000}"/>
    <cellStyle name="Финансовый 10 3 2 2 7" xfId="9330" xr:uid="{00000000-0005-0000-0000-0000110B0000}"/>
    <cellStyle name="Финансовый 10 3 2 2 7 2" xfId="25358" xr:uid="{00000000-0005-0000-0000-0000120B0000}"/>
    <cellStyle name="Финансовый 10 3 2 2 7 3" xfId="45393" xr:uid="{00000000-0005-0000-0000-0000130B0000}"/>
    <cellStyle name="Финансовый 10 3 2 2 8" xfId="12542" xr:uid="{00000000-0005-0000-0000-0000140B0000}"/>
    <cellStyle name="Финансовый 10 3 2 2 8 2" xfId="28570" xr:uid="{00000000-0005-0000-0000-0000150B0000}"/>
    <cellStyle name="Финансовый 10 3 2 2 8 3" xfId="48605" xr:uid="{00000000-0005-0000-0000-0000160B0000}"/>
    <cellStyle name="Финансовый 10 3 2 2 9" xfId="19221" xr:uid="{00000000-0005-0000-0000-0000170B0000}"/>
    <cellStyle name="Финансовый 10 3 2 2 9 2" xfId="35249" xr:uid="{00000000-0005-0000-0000-0000180B0000}"/>
    <cellStyle name="Финансовый 10 3 2 2 9 3" xfId="55284" xr:uid="{00000000-0005-0000-0000-0000190B0000}"/>
    <cellStyle name="Финансовый 10 3 2 3" xfId="445" xr:uid="{00000000-0005-0000-0000-00001A0B0000}"/>
    <cellStyle name="Финансовый 10 3 2 3 2" xfId="1504" xr:uid="{00000000-0005-0000-0000-00001B0B0000}"/>
    <cellStyle name="Финансовый 10 3 2 3 2 2" xfId="3625" xr:uid="{00000000-0005-0000-0000-00001C0B0000}"/>
    <cellStyle name="Финансовый 10 3 2 3 2 2 2" xfId="7895" xr:uid="{00000000-0005-0000-0000-00001D0B0000}"/>
    <cellStyle name="Финансовый 10 3 2 3 2 2 2 2" xfId="23923" xr:uid="{00000000-0005-0000-0000-00001E0B0000}"/>
    <cellStyle name="Финансовый 10 3 2 3 2 2 2 3" xfId="43958" xr:uid="{00000000-0005-0000-0000-00001F0B0000}"/>
    <cellStyle name="Финансовый 10 3 2 3 2 2 3" xfId="9644" xr:uid="{00000000-0005-0000-0000-0000200B0000}"/>
    <cellStyle name="Финансовый 10 3 2 3 2 2 3 2" xfId="25672" xr:uid="{00000000-0005-0000-0000-0000210B0000}"/>
    <cellStyle name="Финансовый 10 3 2 3 2 2 3 3" xfId="45707" xr:uid="{00000000-0005-0000-0000-0000220B0000}"/>
    <cellStyle name="Финансовый 10 3 2 3 2 2 4" xfId="15670" xr:uid="{00000000-0005-0000-0000-0000230B0000}"/>
    <cellStyle name="Финансовый 10 3 2 3 2 2 4 2" xfId="31698" xr:uid="{00000000-0005-0000-0000-0000240B0000}"/>
    <cellStyle name="Финансовый 10 3 2 3 2 2 4 3" xfId="51733" xr:uid="{00000000-0005-0000-0000-0000250B0000}"/>
    <cellStyle name="Финансовый 10 3 2 3 2 2 5" xfId="19204" xr:uid="{00000000-0005-0000-0000-0000260B0000}"/>
    <cellStyle name="Финансовый 10 3 2 3 2 2 5 2" xfId="35232" xr:uid="{00000000-0005-0000-0000-0000270B0000}"/>
    <cellStyle name="Финансовый 10 3 2 3 2 2 5 3" xfId="55267" xr:uid="{00000000-0005-0000-0000-0000280B0000}"/>
    <cellStyle name="Финансовый 10 3 2 3 2 2 6" xfId="39712" xr:uid="{00000000-0005-0000-0000-0000290B0000}"/>
    <cellStyle name="Финансовый 10 3 2 3 2 3" xfId="5788" xr:uid="{00000000-0005-0000-0000-00002A0B0000}"/>
    <cellStyle name="Финансовый 10 3 2 3 2 3 2" xfId="21816" xr:uid="{00000000-0005-0000-0000-00002B0B0000}"/>
    <cellStyle name="Финансовый 10 3 2 3 2 3 3" xfId="41851" xr:uid="{00000000-0005-0000-0000-00002C0B0000}"/>
    <cellStyle name="Финансовый 10 3 2 3 2 4" xfId="10279" xr:uid="{00000000-0005-0000-0000-00002D0B0000}"/>
    <cellStyle name="Финансовый 10 3 2 3 2 4 2" xfId="26307" xr:uid="{00000000-0005-0000-0000-00002E0B0000}"/>
    <cellStyle name="Финансовый 10 3 2 3 2 4 3" xfId="46342" xr:uid="{00000000-0005-0000-0000-00002F0B0000}"/>
    <cellStyle name="Финансовый 10 3 2 3 2 5" xfId="13678" xr:uid="{00000000-0005-0000-0000-0000300B0000}"/>
    <cellStyle name="Финансовый 10 3 2 3 2 5 2" xfId="29706" xr:uid="{00000000-0005-0000-0000-0000310B0000}"/>
    <cellStyle name="Финансовый 10 3 2 3 2 5 3" xfId="49741" xr:uid="{00000000-0005-0000-0000-0000320B0000}"/>
    <cellStyle name="Финансовый 10 3 2 3 2 6" xfId="19981" xr:uid="{00000000-0005-0000-0000-0000330B0000}"/>
    <cellStyle name="Финансовый 10 3 2 3 2 6 2" xfId="36009" xr:uid="{00000000-0005-0000-0000-0000340B0000}"/>
    <cellStyle name="Финансовый 10 3 2 3 2 6 3" xfId="56044" xr:uid="{00000000-0005-0000-0000-0000350B0000}"/>
    <cellStyle name="Финансовый 10 3 2 3 2 7" xfId="37720" xr:uid="{00000000-0005-0000-0000-0000360B0000}"/>
    <cellStyle name="Финансовый 10 3 2 3 3" xfId="2563" xr:uid="{00000000-0005-0000-0000-0000370B0000}"/>
    <cellStyle name="Финансовый 10 3 2 3 3 2" xfId="6838" xr:uid="{00000000-0005-0000-0000-0000380B0000}"/>
    <cellStyle name="Финансовый 10 3 2 3 3 2 2" xfId="22866" xr:uid="{00000000-0005-0000-0000-0000390B0000}"/>
    <cellStyle name="Финансовый 10 3 2 3 3 2 3" xfId="42901" xr:uid="{00000000-0005-0000-0000-00003A0B0000}"/>
    <cellStyle name="Финансовый 10 3 2 3 3 3" xfId="9331" xr:uid="{00000000-0005-0000-0000-00003B0B0000}"/>
    <cellStyle name="Финансовый 10 3 2 3 3 3 2" xfId="25359" xr:uid="{00000000-0005-0000-0000-00003C0B0000}"/>
    <cellStyle name="Финансовый 10 3 2 3 3 3 3" xfId="45394" xr:uid="{00000000-0005-0000-0000-00003D0B0000}"/>
    <cellStyle name="Финансовый 10 3 2 3 3 4" xfId="14674" xr:uid="{00000000-0005-0000-0000-00003E0B0000}"/>
    <cellStyle name="Финансовый 10 3 2 3 3 4 2" xfId="30702" xr:uid="{00000000-0005-0000-0000-00003F0B0000}"/>
    <cellStyle name="Финансовый 10 3 2 3 3 4 3" xfId="50737" xr:uid="{00000000-0005-0000-0000-0000400B0000}"/>
    <cellStyle name="Финансовый 10 3 2 3 3 5" xfId="17639" xr:uid="{00000000-0005-0000-0000-0000410B0000}"/>
    <cellStyle name="Финансовый 10 3 2 3 3 5 2" xfId="33667" xr:uid="{00000000-0005-0000-0000-0000420B0000}"/>
    <cellStyle name="Финансовый 10 3 2 3 3 5 3" xfId="53702" xr:uid="{00000000-0005-0000-0000-0000430B0000}"/>
    <cellStyle name="Финансовый 10 3 2 3 3 6" xfId="38716" xr:uid="{00000000-0005-0000-0000-0000440B0000}"/>
    <cellStyle name="Финансовый 10 3 2 3 4" xfId="4736" xr:uid="{00000000-0005-0000-0000-0000450B0000}"/>
    <cellStyle name="Финансовый 10 3 2 3 4 2" xfId="20764" xr:uid="{00000000-0005-0000-0000-0000460B0000}"/>
    <cellStyle name="Финансовый 10 3 2 3 4 3" xfId="40799" xr:uid="{00000000-0005-0000-0000-0000470B0000}"/>
    <cellStyle name="Финансовый 10 3 2 3 5" xfId="8929" xr:uid="{00000000-0005-0000-0000-0000480B0000}"/>
    <cellStyle name="Финансовый 10 3 2 3 5 2" xfId="24957" xr:uid="{00000000-0005-0000-0000-0000490B0000}"/>
    <cellStyle name="Финансовый 10 3 2 3 5 3" xfId="44992" xr:uid="{00000000-0005-0000-0000-00004A0B0000}"/>
    <cellStyle name="Финансовый 10 3 2 3 6" xfId="12682" xr:uid="{00000000-0005-0000-0000-00004B0B0000}"/>
    <cellStyle name="Финансовый 10 3 2 3 6 2" xfId="28710" xr:uid="{00000000-0005-0000-0000-00004C0B0000}"/>
    <cellStyle name="Финансовый 10 3 2 3 6 3" xfId="48745" xr:uid="{00000000-0005-0000-0000-00004D0B0000}"/>
    <cellStyle name="Финансовый 10 3 2 3 7" xfId="17900" xr:uid="{00000000-0005-0000-0000-00004E0B0000}"/>
    <cellStyle name="Финансовый 10 3 2 3 7 2" xfId="33928" xr:uid="{00000000-0005-0000-0000-00004F0B0000}"/>
    <cellStyle name="Финансовый 10 3 2 3 7 3" xfId="53963" xr:uid="{00000000-0005-0000-0000-0000500B0000}"/>
    <cellStyle name="Финансовый 10 3 2 3 8" xfId="36724" xr:uid="{00000000-0005-0000-0000-0000510B0000}"/>
    <cellStyle name="Финансовый 10 3 2 4" xfId="796" xr:uid="{00000000-0005-0000-0000-0000520B0000}"/>
    <cellStyle name="Финансовый 10 3 2 4 2" xfId="1855" xr:uid="{00000000-0005-0000-0000-0000530B0000}"/>
    <cellStyle name="Финансовый 10 3 2 4 2 2" xfId="3976" xr:uid="{00000000-0005-0000-0000-0000540B0000}"/>
    <cellStyle name="Финансовый 10 3 2 4 2 2 2" xfId="8243" xr:uid="{00000000-0005-0000-0000-0000550B0000}"/>
    <cellStyle name="Финансовый 10 3 2 4 2 2 2 2" xfId="24271" xr:uid="{00000000-0005-0000-0000-0000560B0000}"/>
    <cellStyle name="Финансовый 10 3 2 4 2 2 2 3" xfId="44306" xr:uid="{00000000-0005-0000-0000-0000570B0000}"/>
    <cellStyle name="Финансовый 10 3 2 4 2 2 3" xfId="8993" xr:uid="{00000000-0005-0000-0000-0000580B0000}"/>
    <cellStyle name="Финансовый 10 3 2 4 2 2 3 2" xfId="25021" xr:uid="{00000000-0005-0000-0000-0000590B0000}"/>
    <cellStyle name="Финансовый 10 3 2 4 2 2 3 3" xfId="45056" xr:uid="{00000000-0005-0000-0000-00005A0B0000}"/>
    <cellStyle name="Финансовый 10 3 2 4 2 2 4" xfId="16002" xr:uid="{00000000-0005-0000-0000-00005B0B0000}"/>
    <cellStyle name="Финансовый 10 3 2 4 2 2 4 2" xfId="32030" xr:uid="{00000000-0005-0000-0000-00005C0B0000}"/>
    <cellStyle name="Финансовый 10 3 2 4 2 2 4 3" xfId="52065" xr:uid="{00000000-0005-0000-0000-00005D0B0000}"/>
    <cellStyle name="Финансовый 10 3 2 4 2 2 5" xfId="19090" xr:uid="{00000000-0005-0000-0000-00005E0B0000}"/>
    <cellStyle name="Финансовый 10 3 2 4 2 2 5 2" xfId="35118" xr:uid="{00000000-0005-0000-0000-00005F0B0000}"/>
    <cellStyle name="Финансовый 10 3 2 4 2 2 5 3" xfId="55153" xr:uid="{00000000-0005-0000-0000-0000600B0000}"/>
    <cellStyle name="Финансовый 10 3 2 4 2 2 6" xfId="40044" xr:uid="{00000000-0005-0000-0000-0000610B0000}"/>
    <cellStyle name="Финансовый 10 3 2 4 2 3" xfId="6135" xr:uid="{00000000-0005-0000-0000-0000620B0000}"/>
    <cellStyle name="Финансовый 10 3 2 4 2 3 2" xfId="22163" xr:uid="{00000000-0005-0000-0000-0000630B0000}"/>
    <cellStyle name="Финансовый 10 3 2 4 2 3 3" xfId="42198" xr:uid="{00000000-0005-0000-0000-0000640B0000}"/>
    <cellStyle name="Финансовый 10 3 2 4 2 4" xfId="11206" xr:uid="{00000000-0005-0000-0000-0000650B0000}"/>
    <cellStyle name="Финансовый 10 3 2 4 2 4 2" xfId="27234" xr:uid="{00000000-0005-0000-0000-0000660B0000}"/>
    <cellStyle name="Финансовый 10 3 2 4 2 4 3" xfId="47269" xr:uid="{00000000-0005-0000-0000-0000670B0000}"/>
    <cellStyle name="Финансовый 10 3 2 4 2 5" xfId="14010" xr:uid="{00000000-0005-0000-0000-0000680B0000}"/>
    <cellStyle name="Финансовый 10 3 2 4 2 5 2" xfId="30038" xr:uid="{00000000-0005-0000-0000-0000690B0000}"/>
    <cellStyle name="Финансовый 10 3 2 4 2 5 3" xfId="50073" xr:uid="{00000000-0005-0000-0000-00006A0B0000}"/>
    <cellStyle name="Финансовый 10 3 2 4 2 6" xfId="18774" xr:uid="{00000000-0005-0000-0000-00006B0B0000}"/>
    <cellStyle name="Финансовый 10 3 2 4 2 6 2" xfId="34802" xr:uid="{00000000-0005-0000-0000-00006C0B0000}"/>
    <cellStyle name="Финансовый 10 3 2 4 2 6 3" xfId="54837" xr:uid="{00000000-0005-0000-0000-00006D0B0000}"/>
    <cellStyle name="Финансовый 10 3 2 4 2 7" xfId="38052" xr:uid="{00000000-0005-0000-0000-00006E0B0000}"/>
    <cellStyle name="Финансовый 10 3 2 4 3" xfId="2914" xr:uid="{00000000-0005-0000-0000-00006F0B0000}"/>
    <cellStyle name="Финансовый 10 3 2 4 3 2" xfId="7187" xr:uid="{00000000-0005-0000-0000-0000700B0000}"/>
    <cellStyle name="Финансовый 10 3 2 4 3 2 2" xfId="23215" xr:uid="{00000000-0005-0000-0000-0000710B0000}"/>
    <cellStyle name="Финансовый 10 3 2 4 3 2 3" xfId="43250" xr:uid="{00000000-0005-0000-0000-0000720B0000}"/>
    <cellStyle name="Финансовый 10 3 2 4 3 3" xfId="9904" xr:uid="{00000000-0005-0000-0000-0000730B0000}"/>
    <cellStyle name="Финансовый 10 3 2 4 3 3 2" xfId="25932" xr:uid="{00000000-0005-0000-0000-0000740B0000}"/>
    <cellStyle name="Финансовый 10 3 2 4 3 3 3" xfId="45967" xr:uid="{00000000-0005-0000-0000-0000750B0000}"/>
    <cellStyle name="Финансовый 10 3 2 4 3 4" xfId="15006" xr:uid="{00000000-0005-0000-0000-0000760B0000}"/>
    <cellStyle name="Финансовый 10 3 2 4 3 4 2" xfId="31034" xr:uid="{00000000-0005-0000-0000-0000770B0000}"/>
    <cellStyle name="Финансовый 10 3 2 4 3 4 3" xfId="51069" xr:uid="{00000000-0005-0000-0000-0000780B0000}"/>
    <cellStyle name="Финансовый 10 3 2 4 3 5" xfId="19001" xr:uid="{00000000-0005-0000-0000-0000790B0000}"/>
    <cellStyle name="Финансовый 10 3 2 4 3 5 2" xfId="35029" xr:uid="{00000000-0005-0000-0000-00007A0B0000}"/>
    <cellStyle name="Финансовый 10 3 2 4 3 5 3" xfId="55064" xr:uid="{00000000-0005-0000-0000-00007B0B0000}"/>
    <cellStyle name="Финансовый 10 3 2 4 3 6" xfId="39048" xr:uid="{00000000-0005-0000-0000-00007C0B0000}"/>
    <cellStyle name="Финансовый 10 3 2 4 4" xfId="5084" xr:uid="{00000000-0005-0000-0000-00007D0B0000}"/>
    <cellStyle name="Финансовый 10 3 2 4 4 2" xfId="21112" xr:uid="{00000000-0005-0000-0000-00007E0B0000}"/>
    <cellStyle name="Финансовый 10 3 2 4 4 3" xfId="41147" xr:uid="{00000000-0005-0000-0000-00007F0B0000}"/>
    <cellStyle name="Финансовый 10 3 2 4 5" xfId="10352" xr:uid="{00000000-0005-0000-0000-0000800B0000}"/>
    <cellStyle name="Финансовый 10 3 2 4 5 2" xfId="26380" xr:uid="{00000000-0005-0000-0000-0000810B0000}"/>
    <cellStyle name="Финансовый 10 3 2 4 5 3" xfId="46415" xr:uid="{00000000-0005-0000-0000-0000820B0000}"/>
    <cellStyle name="Финансовый 10 3 2 4 6" xfId="13014" xr:uid="{00000000-0005-0000-0000-0000830B0000}"/>
    <cellStyle name="Финансовый 10 3 2 4 6 2" xfId="29042" xr:uid="{00000000-0005-0000-0000-0000840B0000}"/>
    <cellStyle name="Финансовый 10 3 2 4 6 3" xfId="49077" xr:uid="{00000000-0005-0000-0000-0000850B0000}"/>
    <cellStyle name="Финансовый 10 3 2 4 7" xfId="18191" xr:uid="{00000000-0005-0000-0000-0000860B0000}"/>
    <cellStyle name="Финансовый 10 3 2 4 7 2" xfId="34219" xr:uid="{00000000-0005-0000-0000-0000870B0000}"/>
    <cellStyle name="Финансовый 10 3 2 4 7 3" xfId="54254" xr:uid="{00000000-0005-0000-0000-0000880B0000}"/>
    <cellStyle name="Финансовый 10 3 2 4 8" xfId="37056" xr:uid="{00000000-0005-0000-0000-0000890B0000}"/>
    <cellStyle name="Финансовый 10 3 2 5" xfId="1146" xr:uid="{00000000-0005-0000-0000-00008A0B0000}"/>
    <cellStyle name="Финансовый 10 3 2 5 2" xfId="3265" xr:uid="{00000000-0005-0000-0000-00008B0B0000}"/>
    <cellStyle name="Финансовый 10 3 2 5 2 2" xfId="7537" xr:uid="{00000000-0005-0000-0000-00008C0B0000}"/>
    <cellStyle name="Финансовый 10 3 2 5 2 2 2" xfId="23565" xr:uid="{00000000-0005-0000-0000-00008D0B0000}"/>
    <cellStyle name="Финансовый 10 3 2 5 2 2 3" xfId="43600" xr:uid="{00000000-0005-0000-0000-00008E0B0000}"/>
    <cellStyle name="Финансовый 10 3 2 5 2 3" xfId="9589" xr:uid="{00000000-0005-0000-0000-00008F0B0000}"/>
    <cellStyle name="Финансовый 10 3 2 5 2 3 2" xfId="25617" xr:uid="{00000000-0005-0000-0000-0000900B0000}"/>
    <cellStyle name="Финансовый 10 3 2 5 2 3 3" xfId="45652" xr:uid="{00000000-0005-0000-0000-0000910B0000}"/>
    <cellStyle name="Финансовый 10 3 2 5 2 4" xfId="15338" xr:uid="{00000000-0005-0000-0000-0000920B0000}"/>
    <cellStyle name="Финансовый 10 3 2 5 2 4 2" xfId="31366" xr:uid="{00000000-0005-0000-0000-0000930B0000}"/>
    <cellStyle name="Финансовый 10 3 2 5 2 4 3" xfId="51401" xr:uid="{00000000-0005-0000-0000-0000940B0000}"/>
    <cellStyle name="Финансовый 10 3 2 5 2 5" xfId="18755" xr:uid="{00000000-0005-0000-0000-0000950B0000}"/>
    <cellStyle name="Финансовый 10 3 2 5 2 5 2" xfId="34783" xr:uid="{00000000-0005-0000-0000-0000960B0000}"/>
    <cellStyle name="Финансовый 10 3 2 5 2 5 3" xfId="54818" xr:uid="{00000000-0005-0000-0000-0000970B0000}"/>
    <cellStyle name="Финансовый 10 3 2 5 2 6" xfId="39380" xr:uid="{00000000-0005-0000-0000-0000980B0000}"/>
    <cellStyle name="Финансовый 10 3 2 5 3" xfId="5433" xr:uid="{00000000-0005-0000-0000-0000990B0000}"/>
    <cellStyle name="Финансовый 10 3 2 5 3 2" xfId="21461" xr:uid="{00000000-0005-0000-0000-00009A0B0000}"/>
    <cellStyle name="Финансовый 10 3 2 5 3 3" xfId="41496" xr:uid="{00000000-0005-0000-0000-00009B0B0000}"/>
    <cellStyle name="Финансовый 10 3 2 5 4" xfId="9972" xr:uid="{00000000-0005-0000-0000-00009C0B0000}"/>
    <cellStyle name="Финансовый 10 3 2 5 4 2" xfId="26000" xr:uid="{00000000-0005-0000-0000-00009D0B0000}"/>
    <cellStyle name="Финансовый 10 3 2 5 4 3" xfId="46035" xr:uid="{00000000-0005-0000-0000-00009E0B0000}"/>
    <cellStyle name="Финансовый 10 3 2 5 5" xfId="13346" xr:uid="{00000000-0005-0000-0000-00009F0B0000}"/>
    <cellStyle name="Финансовый 10 3 2 5 5 2" xfId="29374" xr:uid="{00000000-0005-0000-0000-0000A00B0000}"/>
    <cellStyle name="Финансовый 10 3 2 5 5 3" xfId="49409" xr:uid="{00000000-0005-0000-0000-0000A10B0000}"/>
    <cellStyle name="Финансовый 10 3 2 5 6" xfId="16912" xr:uid="{00000000-0005-0000-0000-0000A20B0000}"/>
    <cellStyle name="Финансовый 10 3 2 5 6 2" xfId="32940" xr:uid="{00000000-0005-0000-0000-0000A30B0000}"/>
    <cellStyle name="Финансовый 10 3 2 5 6 3" xfId="52975" xr:uid="{00000000-0005-0000-0000-0000A40B0000}"/>
    <cellStyle name="Финансовый 10 3 2 5 7" xfId="37388" xr:uid="{00000000-0005-0000-0000-0000A50B0000}"/>
    <cellStyle name="Финансовый 10 3 2 6" xfId="2203" xr:uid="{00000000-0005-0000-0000-0000A60B0000}"/>
    <cellStyle name="Финансовый 10 3 2 6 2" xfId="6482" xr:uid="{00000000-0005-0000-0000-0000A70B0000}"/>
    <cellStyle name="Финансовый 10 3 2 6 2 2" xfId="22510" xr:uid="{00000000-0005-0000-0000-0000A80B0000}"/>
    <cellStyle name="Финансовый 10 3 2 6 2 3" xfId="42545" xr:uid="{00000000-0005-0000-0000-0000A90B0000}"/>
    <cellStyle name="Финансовый 10 3 2 6 3" xfId="12034" xr:uid="{00000000-0005-0000-0000-0000AA0B0000}"/>
    <cellStyle name="Финансовый 10 3 2 6 3 2" xfId="28062" xr:uid="{00000000-0005-0000-0000-0000AB0B0000}"/>
    <cellStyle name="Финансовый 10 3 2 6 3 3" xfId="48097" xr:uid="{00000000-0005-0000-0000-0000AC0B0000}"/>
    <cellStyle name="Финансовый 10 3 2 6 4" xfId="14342" xr:uid="{00000000-0005-0000-0000-0000AD0B0000}"/>
    <cellStyle name="Финансовый 10 3 2 6 4 2" xfId="30370" xr:uid="{00000000-0005-0000-0000-0000AE0B0000}"/>
    <cellStyle name="Финансовый 10 3 2 6 4 3" xfId="50405" xr:uid="{00000000-0005-0000-0000-0000AF0B0000}"/>
    <cellStyle name="Финансовый 10 3 2 6 5" xfId="20009" xr:uid="{00000000-0005-0000-0000-0000B00B0000}"/>
    <cellStyle name="Финансовый 10 3 2 6 5 2" xfId="36037" xr:uid="{00000000-0005-0000-0000-0000B10B0000}"/>
    <cellStyle name="Финансовый 10 3 2 6 5 3" xfId="56072" xr:uid="{00000000-0005-0000-0000-0000B20B0000}"/>
    <cellStyle name="Финансовый 10 3 2 6 6" xfId="38384" xr:uid="{00000000-0005-0000-0000-0000B30B0000}"/>
    <cellStyle name="Финансовый 10 3 2 7" xfId="4493" xr:uid="{00000000-0005-0000-0000-0000B40B0000}"/>
    <cellStyle name="Финансовый 10 3 2 7 2" xfId="20521" xr:uid="{00000000-0005-0000-0000-0000B50B0000}"/>
    <cellStyle name="Финансовый 10 3 2 7 3" xfId="40556" xr:uid="{00000000-0005-0000-0000-0000B60B0000}"/>
    <cellStyle name="Финансовый 10 3 2 8" xfId="8569" xr:uid="{00000000-0005-0000-0000-0000B70B0000}"/>
    <cellStyle name="Финансовый 10 3 2 8 2" xfId="24597" xr:uid="{00000000-0005-0000-0000-0000B80B0000}"/>
    <cellStyle name="Финансовый 10 3 2 8 3" xfId="44632" xr:uid="{00000000-0005-0000-0000-0000B90B0000}"/>
    <cellStyle name="Финансовый 10 3 2 9" xfId="12463" xr:uid="{00000000-0005-0000-0000-0000BA0B0000}"/>
    <cellStyle name="Финансовый 10 3 2 9 2" xfId="28491" xr:uid="{00000000-0005-0000-0000-0000BB0B0000}"/>
    <cellStyle name="Финансовый 10 3 2 9 3" xfId="48526" xr:uid="{00000000-0005-0000-0000-0000BC0B0000}"/>
    <cellStyle name="Финансовый 10 3 3" xfId="366" xr:uid="{00000000-0005-0000-0000-0000BD0B0000}"/>
    <cellStyle name="Финансовый 10 3 3 10" xfId="36666" xr:uid="{00000000-0005-0000-0000-0000BE0B0000}"/>
    <cellStyle name="Финансовый 10 3 3 11" xfId="56407" xr:uid="{00000000-0005-0000-0000-0000BF0B0000}"/>
    <cellStyle name="Финансовый 10 3 3 2" xfId="447" xr:uid="{00000000-0005-0000-0000-0000C00B0000}"/>
    <cellStyle name="Финансовый 10 3 3 2 2" xfId="1506" xr:uid="{00000000-0005-0000-0000-0000C10B0000}"/>
    <cellStyle name="Финансовый 10 3 3 2 2 2" xfId="3627" xr:uid="{00000000-0005-0000-0000-0000C20B0000}"/>
    <cellStyle name="Финансовый 10 3 3 2 2 2 2" xfId="7897" xr:uid="{00000000-0005-0000-0000-0000C30B0000}"/>
    <cellStyle name="Финансовый 10 3 3 2 2 2 2 2" xfId="23925" xr:uid="{00000000-0005-0000-0000-0000C40B0000}"/>
    <cellStyle name="Финансовый 10 3 3 2 2 2 2 3" xfId="43960" xr:uid="{00000000-0005-0000-0000-0000C50B0000}"/>
    <cellStyle name="Финансовый 10 3 3 2 2 2 3" xfId="8631" xr:uid="{00000000-0005-0000-0000-0000C60B0000}"/>
    <cellStyle name="Финансовый 10 3 3 2 2 2 3 2" xfId="24659" xr:uid="{00000000-0005-0000-0000-0000C70B0000}"/>
    <cellStyle name="Финансовый 10 3 3 2 2 2 3 3" xfId="44694" xr:uid="{00000000-0005-0000-0000-0000C80B0000}"/>
    <cellStyle name="Финансовый 10 3 3 2 2 2 4" xfId="15672" xr:uid="{00000000-0005-0000-0000-0000C90B0000}"/>
    <cellStyle name="Финансовый 10 3 3 2 2 2 4 2" xfId="31700" xr:uid="{00000000-0005-0000-0000-0000CA0B0000}"/>
    <cellStyle name="Финансовый 10 3 3 2 2 2 4 3" xfId="51735" xr:uid="{00000000-0005-0000-0000-0000CB0B0000}"/>
    <cellStyle name="Финансовый 10 3 3 2 2 2 5" xfId="19722" xr:uid="{00000000-0005-0000-0000-0000CC0B0000}"/>
    <cellStyle name="Финансовый 10 3 3 2 2 2 5 2" xfId="35750" xr:uid="{00000000-0005-0000-0000-0000CD0B0000}"/>
    <cellStyle name="Финансовый 10 3 3 2 2 2 5 3" xfId="55785" xr:uid="{00000000-0005-0000-0000-0000CE0B0000}"/>
    <cellStyle name="Финансовый 10 3 3 2 2 2 6" xfId="39714" xr:uid="{00000000-0005-0000-0000-0000CF0B0000}"/>
    <cellStyle name="Финансовый 10 3 3 2 2 3" xfId="5790" xr:uid="{00000000-0005-0000-0000-0000D00B0000}"/>
    <cellStyle name="Финансовый 10 3 3 2 2 3 2" xfId="21818" xr:uid="{00000000-0005-0000-0000-0000D10B0000}"/>
    <cellStyle name="Финансовый 10 3 3 2 2 3 3" xfId="41853" xr:uid="{00000000-0005-0000-0000-0000D20B0000}"/>
    <cellStyle name="Финансовый 10 3 3 2 2 4" xfId="9654" xr:uid="{00000000-0005-0000-0000-0000D30B0000}"/>
    <cellStyle name="Финансовый 10 3 3 2 2 4 2" xfId="25682" xr:uid="{00000000-0005-0000-0000-0000D40B0000}"/>
    <cellStyle name="Финансовый 10 3 3 2 2 4 3" xfId="45717" xr:uid="{00000000-0005-0000-0000-0000D50B0000}"/>
    <cellStyle name="Финансовый 10 3 3 2 2 5" xfId="13680" xr:uid="{00000000-0005-0000-0000-0000D60B0000}"/>
    <cellStyle name="Финансовый 10 3 3 2 2 5 2" xfId="29708" xr:uid="{00000000-0005-0000-0000-0000D70B0000}"/>
    <cellStyle name="Финансовый 10 3 3 2 2 5 3" xfId="49743" xr:uid="{00000000-0005-0000-0000-0000D80B0000}"/>
    <cellStyle name="Финансовый 10 3 3 2 2 6" xfId="18945" xr:uid="{00000000-0005-0000-0000-0000D90B0000}"/>
    <cellStyle name="Финансовый 10 3 3 2 2 6 2" xfId="34973" xr:uid="{00000000-0005-0000-0000-0000DA0B0000}"/>
    <cellStyle name="Финансовый 10 3 3 2 2 6 3" xfId="55008" xr:uid="{00000000-0005-0000-0000-0000DB0B0000}"/>
    <cellStyle name="Финансовый 10 3 3 2 2 7" xfId="37722" xr:uid="{00000000-0005-0000-0000-0000DC0B0000}"/>
    <cellStyle name="Финансовый 10 3 3 2 3" xfId="2565" xr:uid="{00000000-0005-0000-0000-0000DD0B0000}"/>
    <cellStyle name="Финансовый 10 3 3 2 3 2" xfId="6840" xr:uid="{00000000-0005-0000-0000-0000DE0B0000}"/>
    <cellStyle name="Финансовый 10 3 3 2 3 2 2" xfId="22868" xr:uid="{00000000-0005-0000-0000-0000DF0B0000}"/>
    <cellStyle name="Финансовый 10 3 3 2 3 2 3" xfId="42903" xr:uid="{00000000-0005-0000-0000-0000E00B0000}"/>
    <cellStyle name="Финансовый 10 3 3 2 3 3" xfId="9740" xr:uid="{00000000-0005-0000-0000-0000E10B0000}"/>
    <cellStyle name="Финансовый 10 3 3 2 3 3 2" xfId="25768" xr:uid="{00000000-0005-0000-0000-0000E20B0000}"/>
    <cellStyle name="Финансовый 10 3 3 2 3 3 3" xfId="45803" xr:uid="{00000000-0005-0000-0000-0000E30B0000}"/>
    <cellStyle name="Финансовый 10 3 3 2 3 4" xfId="14676" xr:uid="{00000000-0005-0000-0000-0000E40B0000}"/>
    <cellStyle name="Финансовый 10 3 3 2 3 4 2" xfId="30704" xr:uid="{00000000-0005-0000-0000-0000E50B0000}"/>
    <cellStyle name="Финансовый 10 3 3 2 3 4 3" xfId="50739" xr:uid="{00000000-0005-0000-0000-0000E60B0000}"/>
    <cellStyle name="Финансовый 10 3 3 2 3 5" xfId="18038" xr:uid="{00000000-0005-0000-0000-0000E70B0000}"/>
    <cellStyle name="Финансовый 10 3 3 2 3 5 2" xfId="34066" xr:uid="{00000000-0005-0000-0000-0000E80B0000}"/>
    <cellStyle name="Финансовый 10 3 3 2 3 5 3" xfId="54101" xr:uid="{00000000-0005-0000-0000-0000E90B0000}"/>
    <cellStyle name="Финансовый 10 3 3 2 3 6" xfId="38718" xr:uid="{00000000-0005-0000-0000-0000EA0B0000}"/>
    <cellStyle name="Финансовый 10 3 3 2 4" xfId="4738" xr:uid="{00000000-0005-0000-0000-0000EB0B0000}"/>
    <cellStyle name="Финансовый 10 3 3 2 4 2" xfId="20766" xr:uid="{00000000-0005-0000-0000-0000EC0B0000}"/>
    <cellStyle name="Финансовый 10 3 3 2 4 3" xfId="40801" xr:uid="{00000000-0005-0000-0000-0000ED0B0000}"/>
    <cellStyle name="Финансовый 10 3 3 2 5" xfId="9700" xr:uid="{00000000-0005-0000-0000-0000EE0B0000}"/>
    <cellStyle name="Финансовый 10 3 3 2 5 2" xfId="25728" xr:uid="{00000000-0005-0000-0000-0000EF0B0000}"/>
    <cellStyle name="Финансовый 10 3 3 2 5 3" xfId="45763" xr:uid="{00000000-0005-0000-0000-0000F00B0000}"/>
    <cellStyle name="Финансовый 10 3 3 2 6" xfId="12684" xr:uid="{00000000-0005-0000-0000-0000F10B0000}"/>
    <cellStyle name="Финансовый 10 3 3 2 6 2" xfId="28712" xr:uid="{00000000-0005-0000-0000-0000F20B0000}"/>
    <cellStyle name="Финансовый 10 3 3 2 6 3" xfId="48747" xr:uid="{00000000-0005-0000-0000-0000F30B0000}"/>
    <cellStyle name="Финансовый 10 3 3 2 7" xfId="19248" xr:uid="{00000000-0005-0000-0000-0000F40B0000}"/>
    <cellStyle name="Финансовый 10 3 3 2 7 2" xfId="35276" xr:uid="{00000000-0005-0000-0000-0000F50B0000}"/>
    <cellStyle name="Финансовый 10 3 3 2 7 3" xfId="55311" xr:uid="{00000000-0005-0000-0000-0000F60B0000}"/>
    <cellStyle name="Финансовый 10 3 3 2 8" xfId="36726" xr:uid="{00000000-0005-0000-0000-0000F70B0000}"/>
    <cellStyle name="Финансовый 10 3 3 3" xfId="798" xr:uid="{00000000-0005-0000-0000-0000F80B0000}"/>
    <cellStyle name="Финансовый 10 3 3 3 2" xfId="1857" xr:uid="{00000000-0005-0000-0000-0000F90B0000}"/>
    <cellStyle name="Финансовый 10 3 3 3 2 2" xfId="3978" xr:uid="{00000000-0005-0000-0000-0000FA0B0000}"/>
    <cellStyle name="Финансовый 10 3 3 3 2 2 2" xfId="8245" xr:uid="{00000000-0005-0000-0000-0000FB0B0000}"/>
    <cellStyle name="Финансовый 10 3 3 3 2 2 2 2" xfId="24273" xr:uid="{00000000-0005-0000-0000-0000FC0B0000}"/>
    <cellStyle name="Финансовый 10 3 3 3 2 2 2 3" xfId="44308" xr:uid="{00000000-0005-0000-0000-0000FD0B0000}"/>
    <cellStyle name="Финансовый 10 3 3 3 2 2 3" xfId="10316" xr:uid="{00000000-0005-0000-0000-0000FE0B0000}"/>
    <cellStyle name="Финансовый 10 3 3 3 2 2 3 2" xfId="26344" xr:uid="{00000000-0005-0000-0000-0000FF0B0000}"/>
    <cellStyle name="Финансовый 10 3 3 3 2 2 3 3" xfId="46379" xr:uid="{00000000-0005-0000-0000-0000000C0000}"/>
    <cellStyle name="Финансовый 10 3 3 3 2 2 4" xfId="16004" xr:uid="{00000000-0005-0000-0000-0000010C0000}"/>
    <cellStyle name="Финансовый 10 3 3 3 2 2 4 2" xfId="32032" xr:uid="{00000000-0005-0000-0000-0000020C0000}"/>
    <cellStyle name="Финансовый 10 3 3 3 2 2 4 3" xfId="52067" xr:uid="{00000000-0005-0000-0000-0000030C0000}"/>
    <cellStyle name="Финансовый 10 3 3 3 2 2 5" xfId="18115" xr:uid="{00000000-0005-0000-0000-0000040C0000}"/>
    <cellStyle name="Финансовый 10 3 3 3 2 2 5 2" xfId="34143" xr:uid="{00000000-0005-0000-0000-0000050C0000}"/>
    <cellStyle name="Финансовый 10 3 3 3 2 2 5 3" xfId="54178" xr:uid="{00000000-0005-0000-0000-0000060C0000}"/>
    <cellStyle name="Финансовый 10 3 3 3 2 2 6" xfId="40046" xr:uid="{00000000-0005-0000-0000-0000070C0000}"/>
    <cellStyle name="Финансовый 10 3 3 3 2 3" xfId="6137" xr:uid="{00000000-0005-0000-0000-0000080C0000}"/>
    <cellStyle name="Финансовый 10 3 3 3 2 3 2" xfId="22165" xr:uid="{00000000-0005-0000-0000-0000090C0000}"/>
    <cellStyle name="Финансовый 10 3 3 3 2 3 3" xfId="42200" xr:uid="{00000000-0005-0000-0000-00000A0C0000}"/>
    <cellStyle name="Финансовый 10 3 3 3 2 4" xfId="10334" xr:uid="{00000000-0005-0000-0000-00000B0C0000}"/>
    <cellStyle name="Финансовый 10 3 3 3 2 4 2" xfId="26362" xr:uid="{00000000-0005-0000-0000-00000C0C0000}"/>
    <cellStyle name="Финансовый 10 3 3 3 2 4 3" xfId="46397" xr:uid="{00000000-0005-0000-0000-00000D0C0000}"/>
    <cellStyle name="Финансовый 10 3 3 3 2 5" xfId="14012" xr:uid="{00000000-0005-0000-0000-00000E0C0000}"/>
    <cellStyle name="Финансовый 10 3 3 3 2 5 2" xfId="30040" xr:uid="{00000000-0005-0000-0000-00000F0C0000}"/>
    <cellStyle name="Финансовый 10 3 3 3 2 5 3" xfId="50075" xr:uid="{00000000-0005-0000-0000-0000100C0000}"/>
    <cellStyle name="Финансовый 10 3 3 3 2 6" xfId="19007" xr:uid="{00000000-0005-0000-0000-0000110C0000}"/>
    <cellStyle name="Финансовый 10 3 3 3 2 6 2" xfId="35035" xr:uid="{00000000-0005-0000-0000-0000120C0000}"/>
    <cellStyle name="Финансовый 10 3 3 3 2 6 3" xfId="55070" xr:uid="{00000000-0005-0000-0000-0000130C0000}"/>
    <cellStyle name="Финансовый 10 3 3 3 2 7" xfId="38054" xr:uid="{00000000-0005-0000-0000-0000140C0000}"/>
    <cellStyle name="Финансовый 10 3 3 3 3" xfId="2916" xr:uid="{00000000-0005-0000-0000-0000150C0000}"/>
    <cellStyle name="Финансовый 10 3 3 3 3 2" xfId="7189" xr:uid="{00000000-0005-0000-0000-0000160C0000}"/>
    <cellStyle name="Финансовый 10 3 3 3 3 2 2" xfId="23217" xr:uid="{00000000-0005-0000-0000-0000170C0000}"/>
    <cellStyle name="Финансовый 10 3 3 3 3 2 3" xfId="43252" xr:uid="{00000000-0005-0000-0000-0000180C0000}"/>
    <cellStyle name="Финансовый 10 3 3 3 3 3" xfId="9353" xr:uid="{00000000-0005-0000-0000-0000190C0000}"/>
    <cellStyle name="Финансовый 10 3 3 3 3 3 2" xfId="25381" xr:uid="{00000000-0005-0000-0000-00001A0C0000}"/>
    <cellStyle name="Финансовый 10 3 3 3 3 3 3" xfId="45416" xr:uid="{00000000-0005-0000-0000-00001B0C0000}"/>
    <cellStyle name="Финансовый 10 3 3 3 3 4" xfId="15008" xr:uid="{00000000-0005-0000-0000-00001C0C0000}"/>
    <cellStyle name="Финансовый 10 3 3 3 3 4 2" xfId="31036" xr:uid="{00000000-0005-0000-0000-00001D0C0000}"/>
    <cellStyle name="Финансовый 10 3 3 3 3 4 3" xfId="51071" xr:uid="{00000000-0005-0000-0000-00001E0C0000}"/>
    <cellStyle name="Финансовый 10 3 3 3 3 5" xfId="17444" xr:uid="{00000000-0005-0000-0000-00001F0C0000}"/>
    <cellStyle name="Финансовый 10 3 3 3 3 5 2" xfId="33472" xr:uid="{00000000-0005-0000-0000-0000200C0000}"/>
    <cellStyle name="Финансовый 10 3 3 3 3 5 3" xfId="53507" xr:uid="{00000000-0005-0000-0000-0000210C0000}"/>
    <cellStyle name="Финансовый 10 3 3 3 3 6" xfId="39050" xr:uid="{00000000-0005-0000-0000-0000220C0000}"/>
    <cellStyle name="Финансовый 10 3 3 3 4" xfId="5086" xr:uid="{00000000-0005-0000-0000-0000230C0000}"/>
    <cellStyle name="Финансовый 10 3 3 3 4 2" xfId="21114" xr:uid="{00000000-0005-0000-0000-0000240C0000}"/>
    <cellStyle name="Финансовый 10 3 3 3 4 3" xfId="41149" xr:uid="{00000000-0005-0000-0000-0000250C0000}"/>
    <cellStyle name="Финансовый 10 3 3 3 5" xfId="9941" xr:uid="{00000000-0005-0000-0000-0000260C0000}"/>
    <cellStyle name="Финансовый 10 3 3 3 5 2" xfId="25969" xr:uid="{00000000-0005-0000-0000-0000270C0000}"/>
    <cellStyle name="Финансовый 10 3 3 3 5 3" xfId="46004" xr:uid="{00000000-0005-0000-0000-0000280C0000}"/>
    <cellStyle name="Финансовый 10 3 3 3 6" xfId="13016" xr:uid="{00000000-0005-0000-0000-0000290C0000}"/>
    <cellStyle name="Финансовый 10 3 3 3 6 2" xfId="29044" xr:uid="{00000000-0005-0000-0000-00002A0C0000}"/>
    <cellStyle name="Финансовый 10 3 3 3 6 3" xfId="49079" xr:uid="{00000000-0005-0000-0000-00002B0C0000}"/>
    <cellStyle name="Финансовый 10 3 3 3 7" xfId="19829" xr:uid="{00000000-0005-0000-0000-00002C0C0000}"/>
    <cellStyle name="Финансовый 10 3 3 3 7 2" xfId="35857" xr:uid="{00000000-0005-0000-0000-00002D0C0000}"/>
    <cellStyle name="Финансовый 10 3 3 3 7 3" xfId="55892" xr:uid="{00000000-0005-0000-0000-00002E0C0000}"/>
    <cellStyle name="Финансовый 10 3 3 3 8" xfId="37058" xr:uid="{00000000-0005-0000-0000-00002F0C0000}"/>
    <cellStyle name="Финансовый 10 3 3 4" xfId="1148" xr:uid="{00000000-0005-0000-0000-0000300C0000}"/>
    <cellStyle name="Финансовый 10 3 3 4 2" xfId="3267" xr:uid="{00000000-0005-0000-0000-0000310C0000}"/>
    <cellStyle name="Финансовый 10 3 3 4 2 2" xfId="7539" xr:uid="{00000000-0005-0000-0000-0000320C0000}"/>
    <cellStyle name="Финансовый 10 3 3 4 2 2 2" xfId="23567" xr:uid="{00000000-0005-0000-0000-0000330C0000}"/>
    <cellStyle name="Финансовый 10 3 3 4 2 2 3" xfId="43602" xr:uid="{00000000-0005-0000-0000-0000340C0000}"/>
    <cellStyle name="Финансовый 10 3 3 4 2 3" xfId="10364" xr:uid="{00000000-0005-0000-0000-0000350C0000}"/>
    <cellStyle name="Финансовый 10 3 3 4 2 3 2" xfId="26392" xr:uid="{00000000-0005-0000-0000-0000360C0000}"/>
    <cellStyle name="Финансовый 10 3 3 4 2 3 3" xfId="46427" xr:uid="{00000000-0005-0000-0000-0000370C0000}"/>
    <cellStyle name="Финансовый 10 3 3 4 2 4" xfId="15340" xr:uid="{00000000-0005-0000-0000-0000380C0000}"/>
    <cellStyle name="Финансовый 10 3 3 4 2 4 2" xfId="31368" xr:uid="{00000000-0005-0000-0000-0000390C0000}"/>
    <cellStyle name="Финансовый 10 3 3 4 2 4 3" xfId="51403" xr:uid="{00000000-0005-0000-0000-00003A0C0000}"/>
    <cellStyle name="Финансовый 10 3 3 4 2 5" xfId="18829" xr:uid="{00000000-0005-0000-0000-00003B0C0000}"/>
    <cellStyle name="Финансовый 10 3 3 4 2 5 2" xfId="34857" xr:uid="{00000000-0005-0000-0000-00003C0C0000}"/>
    <cellStyle name="Финансовый 10 3 3 4 2 5 3" xfId="54892" xr:uid="{00000000-0005-0000-0000-00003D0C0000}"/>
    <cellStyle name="Финансовый 10 3 3 4 2 6" xfId="39382" xr:uid="{00000000-0005-0000-0000-00003E0C0000}"/>
    <cellStyle name="Финансовый 10 3 3 4 3" xfId="5435" xr:uid="{00000000-0005-0000-0000-00003F0C0000}"/>
    <cellStyle name="Финансовый 10 3 3 4 3 2" xfId="21463" xr:uid="{00000000-0005-0000-0000-0000400C0000}"/>
    <cellStyle name="Финансовый 10 3 3 4 3 3" xfId="41498" xr:uid="{00000000-0005-0000-0000-0000410C0000}"/>
    <cellStyle name="Финансовый 10 3 3 4 4" xfId="11441" xr:uid="{00000000-0005-0000-0000-0000420C0000}"/>
    <cellStyle name="Финансовый 10 3 3 4 4 2" xfId="27469" xr:uid="{00000000-0005-0000-0000-0000430C0000}"/>
    <cellStyle name="Финансовый 10 3 3 4 4 3" xfId="47504" xr:uid="{00000000-0005-0000-0000-0000440C0000}"/>
    <cellStyle name="Финансовый 10 3 3 4 5" xfId="13348" xr:uid="{00000000-0005-0000-0000-0000450C0000}"/>
    <cellStyle name="Финансовый 10 3 3 4 5 2" xfId="29376" xr:uid="{00000000-0005-0000-0000-0000460C0000}"/>
    <cellStyle name="Финансовый 10 3 3 4 5 3" xfId="49411" xr:uid="{00000000-0005-0000-0000-0000470C0000}"/>
    <cellStyle name="Финансовый 10 3 3 4 6" xfId="19110" xr:uid="{00000000-0005-0000-0000-0000480C0000}"/>
    <cellStyle name="Финансовый 10 3 3 4 6 2" xfId="35138" xr:uid="{00000000-0005-0000-0000-0000490C0000}"/>
    <cellStyle name="Финансовый 10 3 3 4 6 3" xfId="55173" xr:uid="{00000000-0005-0000-0000-00004A0C0000}"/>
    <cellStyle name="Финансовый 10 3 3 4 7" xfId="37390" xr:uid="{00000000-0005-0000-0000-00004B0C0000}"/>
    <cellStyle name="Финансовый 10 3 3 5" xfId="2205" xr:uid="{00000000-0005-0000-0000-00004C0C0000}"/>
    <cellStyle name="Финансовый 10 3 3 5 2" xfId="6484" xr:uid="{00000000-0005-0000-0000-00004D0C0000}"/>
    <cellStyle name="Финансовый 10 3 3 5 2 2" xfId="22512" xr:uid="{00000000-0005-0000-0000-00004E0C0000}"/>
    <cellStyle name="Финансовый 10 3 3 5 2 3" xfId="42547" xr:uid="{00000000-0005-0000-0000-00004F0C0000}"/>
    <cellStyle name="Финансовый 10 3 3 5 3" xfId="11402" xr:uid="{00000000-0005-0000-0000-0000500C0000}"/>
    <cellStyle name="Финансовый 10 3 3 5 3 2" xfId="27430" xr:uid="{00000000-0005-0000-0000-0000510C0000}"/>
    <cellStyle name="Финансовый 10 3 3 5 3 3" xfId="47465" xr:uid="{00000000-0005-0000-0000-0000520C0000}"/>
    <cellStyle name="Финансовый 10 3 3 5 4" xfId="14344" xr:uid="{00000000-0005-0000-0000-0000530C0000}"/>
    <cellStyle name="Финансовый 10 3 3 5 4 2" xfId="30372" xr:uid="{00000000-0005-0000-0000-0000540C0000}"/>
    <cellStyle name="Финансовый 10 3 3 5 4 3" xfId="50407" xr:uid="{00000000-0005-0000-0000-0000550C0000}"/>
    <cellStyle name="Финансовый 10 3 3 5 5" xfId="19526" xr:uid="{00000000-0005-0000-0000-0000560C0000}"/>
    <cellStyle name="Финансовый 10 3 3 5 5 2" xfId="35554" xr:uid="{00000000-0005-0000-0000-0000570C0000}"/>
    <cellStyle name="Финансовый 10 3 3 5 5 3" xfId="55589" xr:uid="{00000000-0005-0000-0000-0000580C0000}"/>
    <cellStyle name="Финансовый 10 3 3 5 6" xfId="38386" xr:uid="{00000000-0005-0000-0000-0000590C0000}"/>
    <cellStyle name="Финансовый 10 3 3 6" xfId="4660" xr:uid="{00000000-0005-0000-0000-00005A0C0000}"/>
    <cellStyle name="Финансовый 10 3 3 6 2" xfId="20688" xr:uid="{00000000-0005-0000-0000-00005B0C0000}"/>
    <cellStyle name="Финансовый 10 3 3 6 3" xfId="40723" xr:uid="{00000000-0005-0000-0000-00005C0C0000}"/>
    <cellStyle name="Финансовый 10 3 3 7" xfId="10629" xr:uid="{00000000-0005-0000-0000-00005D0C0000}"/>
    <cellStyle name="Финансовый 10 3 3 7 2" xfId="26657" xr:uid="{00000000-0005-0000-0000-00005E0C0000}"/>
    <cellStyle name="Финансовый 10 3 3 7 3" xfId="46692" xr:uid="{00000000-0005-0000-0000-00005F0C0000}"/>
    <cellStyle name="Финансовый 10 3 3 8" xfId="12624" xr:uid="{00000000-0005-0000-0000-0000600C0000}"/>
    <cellStyle name="Финансовый 10 3 3 8 2" xfId="28652" xr:uid="{00000000-0005-0000-0000-0000610C0000}"/>
    <cellStyle name="Финансовый 10 3 3 8 3" xfId="48687" xr:uid="{00000000-0005-0000-0000-0000620C0000}"/>
    <cellStyle name="Финансовый 10 3 3 9" xfId="19368" xr:uid="{00000000-0005-0000-0000-0000630C0000}"/>
    <cellStyle name="Финансовый 10 3 3 9 2" xfId="35396" xr:uid="{00000000-0005-0000-0000-0000640C0000}"/>
    <cellStyle name="Финансовый 10 3 3 9 3" xfId="55431" xr:uid="{00000000-0005-0000-0000-0000650C0000}"/>
    <cellStyle name="Финансовый 10 3 4" xfId="444" xr:uid="{00000000-0005-0000-0000-0000660C0000}"/>
    <cellStyle name="Финансовый 10 3 4 2" xfId="1503" xr:uid="{00000000-0005-0000-0000-0000670C0000}"/>
    <cellStyle name="Финансовый 10 3 4 2 2" xfId="3624" xr:uid="{00000000-0005-0000-0000-0000680C0000}"/>
    <cellStyle name="Финансовый 10 3 4 2 2 2" xfId="7894" xr:uid="{00000000-0005-0000-0000-0000690C0000}"/>
    <cellStyle name="Финансовый 10 3 4 2 2 2 2" xfId="23922" xr:uid="{00000000-0005-0000-0000-00006A0C0000}"/>
    <cellStyle name="Финансовый 10 3 4 2 2 2 3" xfId="43957" xr:uid="{00000000-0005-0000-0000-00006B0C0000}"/>
    <cellStyle name="Финансовый 10 3 4 2 2 3" xfId="11610" xr:uid="{00000000-0005-0000-0000-00006C0C0000}"/>
    <cellStyle name="Финансовый 10 3 4 2 2 3 2" xfId="27638" xr:uid="{00000000-0005-0000-0000-00006D0C0000}"/>
    <cellStyle name="Финансовый 10 3 4 2 2 3 3" xfId="47673" xr:uid="{00000000-0005-0000-0000-00006E0C0000}"/>
    <cellStyle name="Финансовый 10 3 4 2 2 4" xfId="15669" xr:uid="{00000000-0005-0000-0000-00006F0C0000}"/>
    <cellStyle name="Финансовый 10 3 4 2 2 4 2" xfId="31697" xr:uid="{00000000-0005-0000-0000-0000700C0000}"/>
    <cellStyle name="Финансовый 10 3 4 2 2 4 3" xfId="51732" xr:uid="{00000000-0005-0000-0000-0000710C0000}"/>
    <cellStyle name="Финансовый 10 3 4 2 2 5" xfId="16399" xr:uid="{00000000-0005-0000-0000-0000720C0000}"/>
    <cellStyle name="Финансовый 10 3 4 2 2 5 2" xfId="32427" xr:uid="{00000000-0005-0000-0000-0000730C0000}"/>
    <cellStyle name="Финансовый 10 3 4 2 2 5 3" xfId="52462" xr:uid="{00000000-0005-0000-0000-0000740C0000}"/>
    <cellStyle name="Финансовый 10 3 4 2 2 6" xfId="39711" xr:uid="{00000000-0005-0000-0000-0000750C0000}"/>
    <cellStyle name="Финансовый 10 3 4 2 3" xfId="5787" xr:uid="{00000000-0005-0000-0000-0000760C0000}"/>
    <cellStyle name="Финансовый 10 3 4 2 3 2" xfId="21815" xr:uid="{00000000-0005-0000-0000-0000770C0000}"/>
    <cellStyle name="Финансовый 10 3 4 2 3 3" xfId="41850" xr:uid="{00000000-0005-0000-0000-0000780C0000}"/>
    <cellStyle name="Финансовый 10 3 4 2 4" xfId="10854" xr:uid="{00000000-0005-0000-0000-0000790C0000}"/>
    <cellStyle name="Финансовый 10 3 4 2 4 2" xfId="26882" xr:uid="{00000000-0005-0000-0000-00007A0C0000}"/>
    <cellStyle name="Финансовый 10 3 4 2 4 3" xfId="46917" xr:uid="{00000000-0005-0000-0000-00007B0C0000}"/>
    <cellStyle name="Финансовый 10 3 4 2 5" xfId="13677" xr:uid="{00000000-0005-0000-0000-00007C0C0000}"/>
    <cellStyle name="Финансовый 10 3 4 2 5 2" xfId="29705" xr:uid="{00000000-0005-0000-0000-00007D0C0000}"/>
    <cellStyle name="Финансовый 10 3 4 2 5 3" xfId="49740" xr:uid="{00000000-0005-0000-0000-00007E0C0000}"/>
    <cellStyle name="Финансовый 10 3 4 2 6" xfId="20049" xr:uid="{00000000-0005-0000-0000-00007F0C0000}"/>
    <cellStyle name="Финансовый 10 3 4 2 6 2" xfId="36077" xr:uid="{00000000-0005-0000-0000-0000800C0000}"/>
    <cellStyle name="Финансовый 10 3 4 2 6 3" xfId="56112" xr:uid="{00000000-0005-0000-0000-0000810C0000}"/>
    <cellStyle name="Финансовый 10 3 4 2 7" xfId="37719" xr:uid="{00000000-0005-0000-0000-0000820C0000}"/>
    <cellStyle name="Финансовый 10 3 4 3" xfId="2562" xr:uid="{00000000-0005-0000-0000-0000830C0000}"/>
    <cellStyle name="Финансовый 10 3 4 3 2" xfId="6837" xr:uid="{00000000-0005-0000-0000-0000840C0000}"/>
    <cellStyle name="Финансовый 10 3 4 3 2 2" xfId="22865" xr:uid="{00000000-0005-0000-0000-0000850C0000}"/>
    <cellStyle name="Финансовый 10 3 4 3 2 3" xfId="42900" xr:uid="{00000000-0005-0000-0000-0000860C0000}"/>
    <cellStyle name="Финансовый 10 3 4 3 3" xfId="8970" xr:uid="{00000000-0005-0000-0000-0000870C0000}"/>
    <cellStyle name="Финансовый 10 3 4 3 3 2" xfId="24998" xr:uid="{00000000-0005-0000-0000-0000880C0000}"/>
    <cellStyle name="Финансовый 10 3 4 3 3 3" xfId="45033" xr:uid="{00000000-0005-0000-0000-0000890C0000}"/>
    <cellStyle name="Финансовый 10 3 4 3 4" xfId="14673" xr:uid="{00000000-0005-0000-0000-00008A0C0000}"/>
    <cellStyle name="Финансовый 10 3 4 3 4 2" xfId="30701" xr:uid="{00000000-0005-0000-0000-00008B0C0000}"/>
    <cellStyle name="Финансовый 10 3 4 3 4 3" xfId="50736" xr:uid="{00000000-0005-0000-0000-00008C0C0000}"/>
    <cellStyle name="Финансовый 10 3 4 3 5" xfId="17346" xr:uid="{00000000-0005-0000-0000-00008D0C0000}"/>
    <cellStyle name="Финансовый 10 3 4 3 5 2" xfId="33374" xr:uid="{00000000-0005-0000-0000-00008E0C0000}"/>
    <cellStyle name="Финансовый 10 3 4 3 5 3" xfId="53409" xr:uid="{00000000-0005-0000-0000-00008F0C0000}"/>
    <cellStyle name="Финансовый 10 3 4 3 6" xfId="38715" xr:uid="{00000000-0005-0000-0000-0000900C0000}"/>
    <cellStyle name="Финансовый 10 3 4 4" xfId="4735" xr:uid="{00000000-0005-0000-0000-0000910C0000}"/>
    <cellStyle name="Финансовый 10 3 4 4 2" xfId="20763" xr:uid="{00000000-0005-0000-0000-0000920C0000}"/>
    <cellStyle name="Финансовый 10 3 4 4 3" xfId="40798" xr:uid="{00000000-0005-0000-0000-0000930C0000}"/>
    <cellStyle name="Финансовый 10 3 4 5" xfId="11472" xr:uid="{00000000-0005-0000-0000-0000940C0000}"/>
    <cellStyle name="Финансовый 10 3 4 5 2" xfId="27500" xr:uid="{00000000-0005-0000-0000-0000950C0000}"/>
    <cellStyle name="Финансовый 10 3 4 5 3" xfId="47535" xr:uid="{00000000-0005-0000-0000-0000960C0000}"/>
    <cellStyle name="Финансовый 10 3 4 6" xfId="12681" xr:uid="{00000000-0005-0000-0000-0000970C0000}"/>
    <cellStyle name="Финансовый 10 3 4 6 2" xfId="28709" xr:uid="{00000000-0005-0000-0000-0000980C0000}"/>
    <cellStyle name="Финансовый 10 3 4 6 3" xfId="48744" xr:uid="{00000000-0005-0000-0000-0000990C0000}"/>
    <cellStyle name="Финансовый 10 3 4 7" xfId="17716" xr:uid="{00000000-0005-0000-0000-00009A0C0000}"/>
    <cellStyle name="Финансовый 10 3 4 7 2" xfId="33744" xr:uid="{00000000-0005-0000-0000-00009B0C0000}"/>
    <cellStyle name="Финансовый 10 3 4 7 3" xfId="53779" xr:uid="{00000000-0005-0000-0000-00009C0C0000}"/>
    <cellStyle name="Финансовый 10 3 4 8" xfId="36723" xr:uid="{00000000-0005-0000-0000-00009D0C0000}"/>
    <cellStyle name="Финансовый 10 3 5" xfId="795" xr:uid="{00000000-0005-0000-0000-00009E0C0000}"/>
    <cellStyle name="Финансовый 10 3 5 2" xfId="1854" xr:uid="{00000000-0005-0000-0000-00009F0C0000}"/>
    <cellStyle name="Финансовый 10 3 5 2 2" xfId="3975" xr:uid="{00000000-0005-0000-0000-0000A00C0000}"/>
    <cellStyle name="Финансовый 10 3 5 2 2 2" xfId="8242" xr:uid="{00000000-0005-0000-0000-0000A10C0000}"/>
    <cellStyle name="Финансовый 10 3 5 2 2 2 2" xfId="24270" xr:uid="{00000000-0005-0000-0000-0000A20C0000}"/>
    <cellStyle name="Финансовый 10 3 5 2 2 2 3" xfId="44305" xr:uid="{00000000-0005-0000-0000-0000A30C0000}"/>
    <cellStyle name="Финансовый 10 3 5 2 2 3" xfId="5767" xr:uid="{00000000-0005-0000-0000-0000A40C0000}"/>
    <cellStyle name="Финансовый 10 3 5 2 2 3 2" xfId="21795" xr:uid="{00000000-0005-0000-0000-0000A50C0000}"/>
    <cellStyle name="Финансовый 10 3 5 2 2 3 3" xfId="41830" xr:uid="{00000000-0005-0000-0000-0000A60C0000}"/>
    <cellStyle name="Финансовый 10 3 5 2 2 4" xfId="16001" xr:uid="{00000000-0005-0000-0000-0000A70C0000}"/>
    <cellStyle name="Финансовый 10 3 5 2 2 4 2" xfId="32029" xr:uid="{00000000-0005-0000-0000-0000A80C0000}"/>
    <cellStyle name="Финансовый 10 3 5 2 2 4 3" xfId="52064" xr:uid="{00000000-0005-0000-0000-0000A90C0000}"/>
    <cellStyle name="Финансовый 10 3 5 2 2 5" xfId="16900" xr:uid="{00000000-0005-0000-0000-0000AA0C0000}"/>
    <cellStyle name="Финансовый 10 3 5 2 2 5 2" xfId="32928" xr:uid="{00000000-0005-0000-0000-0000AB0C0000}"/>
    <cellStyle name="Финансовый 10 3 5 2 2 5 3" xfId="52963" xr:uid="{00000000-0005-0000-0000-0000AC0C0000}"/>
    <cellStyle name="Финансовый 10 3 5 2 2 6" xfId="40043" xr:uid="{00000000-0005-0000-0000-0000AD0C0000}"/>
    <cellStyle name="Финансовый 10 3 5 2 3" xfId="6134" xr:uid="{00000000-0005-0000-0000-0000AE0C0000}"/>
    <cellStyle name="Финансовый 10 3 5 2 3 2" xfId="22162" xr:uid="{00000000-0005-0000-0000-0000AF0C0000}"/>
    <cellStyle name="Финансовый 10 3 5 2 3 3" xfId="42197" xr:uid="{00000000-0005-0000-0000-0000B00C0000}"/>
    <cellStyle name="Финансовый 10 3 5 2 4" xfId="11375" xr:uid="{00000000-0005-0000-0000-0000B10C0000}"/>
    <cellStyle name="Финансовый 10 3 5 2 4 2" xfId="27403" xr:uid="{00000000-0005-0000-0000-0000B20C0000}"/>
    <cellStyle name="Финансовый 10 3 5 2 4 3" xfId="47438" xr:uid="{00000000-0005-0000-0000-0000B30C0000}"/>
    <cellStyle name="Финансовый 10 3 5 2 5" xfId="14009" xr:uid="{00000000-0005-0000-0000-0000B40C0000}"/>
    <cellStyle name="Финансовый 10 3 5 2 5 2" xfId="30037" xr:uid="{00000000-0005-0000-0000-0000B50C0000}"/>
    <cellStyle name="Финансовый 10 3 5 2 5 3" xfId="50072" xr:uid="{00000000-0005-0000-0000-0000B60C0000}"/>
    <cellStyle name="Финансовый 10 3 5 2 6" xfId="18982" xr:uid="{00000000-0005-0000-0000-0000B70C0000}"/>
    <cellStyle name="Финансовый 10 3 5 2 6 2" xfId="35010" xr:uid="{00000000-0005-0000-0000-0000B80C0000}"/>
    <cellStyle name="Финансовый 10 3 5 2 6 3" xfId="55045" xr:uid="{00000000-0005-0000-0000-0000B90C0000}"/>
    <cellStyle name="Финансовый 10 3 5 2 7" xfId="38051" xr:uid="{00000000-0005-0000-0000-0000BA0C0000}"/>
    <cellStyle name="Финансовый 10 3 5 3" xfId="2913" xr:uid="{00000000-0005-0000-0000-0000BB0C0000}"/>
    <cellStyle name="Финансовый 10 3 5 3 2" xfId="7186" xr:uid="{00000000-0005-0000-0000-0000BC0C0000}"/>
    <cellStyle name="Финансовый 10 3 5 3 2 2" xfId="23214" xr:uid="{00000000-0005-0000-0000-0000BD0C0000}"/>
    <cellStyle name="Финансовый 10 3 5 3 2 3" xfId="43249" xr:uid="{00000000-0005-0000-0000-0000BE0C0000}"/>
    <cellStyle name="Финансовый 10 3 5 3 3" xfId="12043" xr:uid="{00000000-0005-0000-0000-0000BF0C0000}"/>
    <cellStyle name="Финансовый 10 3 5 3 3 2" xfId="28071" xr:uid="{00000000-0005-0000-0000-0000C00C0000}"/>
    <cellStyle name="Финансовый 10 3 5 3 3 3" xfId="48106" xr:uid="{00000000-0005-0000-0000-0000C10C0000}"/>
    <cellStyle name="Финансовый 10 3 5 3 4" xfId="15005" xr:uid="{00000000-0005-0000-0000-0000C20C0000}"/>
    <cellStyle name="Финансовый 10 3 5 3 4 2" xfId="31033" xr:uid="{00000000-0005-0000-0000-0000C30C0000}"/>
    <cellStyle name="Финансовый 10 3 5 3 4 3" xfId="51068" xr:uid="{00000000-0005-0000-0000-0000C40C0000}"/>
    <cellStyle name="Финансовый 10 3 5 3 5" xfId="18322" xr:uid="{00000000-0005-0000-0000-0000C50C0000}"/>
    <cellStyle name="Финансовый 10 3 5 3 5 2" xfId="34350" xr:uid="{00000000-0005-0000-0000-0000C60C0000}"/>
    <cellStyle name="Финансовый 10 3 5 3 5 3" xfId="54385" xr:uid="{00000000-0005-0000-0000-0000C70C0000}"/>
    <cellStyle name="Финансовый 10 3 5 3 6" xfId="39047" xr:uid="{00000000-0005-0000-0000-0000C80C0000}"/>
    <cellStyle name="Финансовый 10 3 5 4" xfId="5083" xr:uid="{00000000-0005-0000-0000-0000C90C0000}"/>
    <cellStyle name="Финансовый 10 3 5 4 2" xfId="21111" xr:uid="{00000000-0005-0000-0000-0000CA0C0000}"/>
    <cellStyle name="Финансовый 10 3 5 4 3" xfId="41146" xr:uid="{00000000-0005-0000-0000-0000CB0C0000}"/>
    <cellStyle name="Финансовый 10 3 5 5" xfId="9122" xr:uid="{00000000-0005-0000-0000-0000CC0C0000}"/>
    <cellStyle name="Финансовый 10 3 5 5 2" xfId="25150" xr:uid="{00000000-0005-0000-0000-0000CD0C0000}"/>
    <cellStyle name="Финансовый 10 3 5 5 3" xfId="45185" xr:uid="{00000000-0005-0000-0000-0000CE0C0000}"/>
    <cellStyle name="Финансовый 10 3 5 6" xfId="13013" xr:uid="{00000000-0005-0000-0000-0000CF0C0000}"/>
    <cellStyle name="Финансовый 10 3 5 6 2" xfId="29041" xr:uid="{00000000-0005-0000-0000-0000D00C0000}"/>
    <cellStyle name="Финансовый 10 3 5 6 3" xfId="49076" xr:uid="{00000000-0005-0000-0000-0000D10C0000}"/>
    <cellStyle name="Финансовый 10 3 5 7" xfId="17030" xr:uid="{00000000-0005-0000-0000-0000D20C0000}"/>
    <cellStyle name="Финансовый 10 3 5 7 2" xfId="33058" xr:uid="{00000000-0005-0000-0000-0000D30C0000}"/>
    <cellStyle name="Финансовый 10 3 5 7 3" xfId="53093" xr:uid="{00000000-0005-0000-0000-0000D40C0000}"/>
    <cellStyle name="Финансовый 10 3 5 8" xfId="37055" xr:uid="{00000000-0005-0000-0000-0000D50C0000}"/>
    <cellStyle name="Финансовый 10 3 6" xfId="1145" xr:uid="{00000000-0005-0000-0000-0000D60C0000}"/>
    <cellStyle name="Финансовый 10 3 6 2" xfId="3264" xr:uid="{00000000-0005-0000-0000-0000D70C0000}"/>
    <cellStyle name="Финансовый 10 3 6 2 2" xfId="7536" xr:uid="{00000000-0005-0000-0000-0000D80C0000}"/>
    <cellStyle name="Финансовый 10 3 6 2 2 2" xfId="23564" xr:uid="{00000000-0005-0000-0000-0000D90C0000}"/>
    <cellStyle name="Финансовый 10 3 6 2 2 3" xfId="43599" xr:uid="{00000000-0005-0000-0000-0000DA0C0000}"/>
    <cellStyle name="Финансовый 10 3 6 2 3" xfId="10837" xr:uid="{00000000-0005-0000-0000-0000DB0C0000}"/>
    <cellStyle name="Финансовый 10 3 6 2 3 2" xfId="26865" xr:uid="{00000000-0005-0000-0000-0000DC0C0000}"/>
    <cellStyle name="Финансовый 10 3 6 2 3 3" xfId="46900" xr:uid="{00000000-0005-0000-0000-0000DD0C0000}"/>
    <cellStyle name="Финансовый 10 3 6 2 4" xfId="15337" xr:uid="{00000000-0005-0000-0000-0000DE0C0000}"/>
    <cellStyle name="Финансовый 10 3 6 2 4 2" xfId="31365" xr:uid="{00000000-0005-0000-0000-0000DF0C0000}"/>
    <cellStyle name="Финансовый 10 3 6 2 4 3" xfId="51400" xr:uid="{00000000-0005-0000-0000-0000E00C0000}"/>
    <cellStyle name="Финансовый 10 3 6 2 5" xfId="19277" xr:uid="{00000000-0005-0000-0000-0000E10C0000}"/>
    <cellStyle name="Финансовый 10 3 6 2 5 2" xfId="35305" xr:uid="{00000000-0005-0000-0000-0000E20C0000}"/>
    <cellStyle name="Финансовый 10 3 6 2 5 3" xfId="55340" xr:uid="{00000000-0005-0000-0000-0000E30C0000}"/>
    <cellStyle name="Финансовый 10 3 6 2 6" xfId="39379" xr:uid="{00000000-0005-0000-0000-0000E40C0000}"/>
    <cellStyle name="Финансовый 10 3 6 3" xfId="5432" xr:uid="{00000000-0005-0000-0000-0000E50C0000}"/>
    <cellStyle name="Финансовый 10 3 6 3 2" xfId="21460" xr:uid="{00000000-0005-0000-0000-0000E60C0000}"/>
    <cellStyle name="Финансовый 10 3 6 3 3" xfId="41495" xr:uid="{00000000-0005-0000-0000-0000E70C0000}"/>
    <cellStyle name="Финансовый 10 3 6 4" xfId="11947" xr:uid="{00000000-0005-0000-0000-0000E80C0000}"/>
    <cellStyle name="Финансовый 10 3 6 4 2" xfId="27975" xr:uid="{00000000-0005-0000-0000-0000E90C0000}"/>
    <cellStyle name="Финансовый 10 3 6 4 3" xfId="48010" xr:uid="{00000000-0005-0000-0000-0000EA0C0000}"/>
    <cellStyle name="Финансовый 10 3 6 5" xfId="13345" xr:uid="{00000000-0005-0000-0000-0000EB0C0000}"/>
    <cellStyle name="Финансовый 10 3 6 5 2" xfId="29373" xr:uid="{00000000-0005-0000-0000-0000EC0C0000}"/>
    <cellStyle name="Финансовый 10 3 6 5 3" xfId="49408" xr:uid="{00000000-0005-0000-0000-0000ED0C0000}"/>
    <cellStyle name="Финансовый 10 3 6 6" xfId="18111" xr:uid="{00000000-0005-0000-0000-0000EE0C0000}"/>
    <cellStyle name="Финансовый 10 3 6 6 2" xfId="34139" xr:uid="{00000000-0005-0000-0000-0000EF0C0000}"/>
    <cellStyle name="Финансовый 10 3 6 6 3" xfId="54174" xr:uid="{00000000-0005-0000-0000-0000F00C0000}"/>
    <cellStyle name="Финансовый 10 3 6 7" xfId="37387" xr:uid="{00000000-0005-0000-0000-0000F10C0000}"/>
    <cellStyle name="Финансовый 10 3 7" xfId="2202" xr:uid="{00000000-0005-0000-0000-0000F20C0000}"/>
    <cellStyle name="Финансовый 10 3 7 2" xfId="6481" xr:uid="{00000000-0005-0000-0000-0000F30C0000}"/>
    <cellStyle name="Финансовый 10 3 7 2 2" xfId="22509" xr:uid="{00000000-0005-0000-0000-0000F40C0000}"/>
    <cellStyle name="Финансовый 10 3 7 2 3" xfId="42544" xr:uid="{00000000-0005-0000-0000-0000F50C0000}"/>
    <cellStyle name="Финансовый 10 3 7 3" xfId="8831" xr:uid="{00000000-0005-0000-0000-0000F60C0000}"/>
    <cellStyle name="Финансовый 10 3 7 3 2" xfId="24859" xr:uid="{00000000-0005-0000-0000-0000F70C0000}"/>
    <cellStyle name="Финансовый 10 3 7 3 3" xfId="44894" xr:uid="{00000000-0005-0000-0000-0000F80C0000}"/>
    <cellStyle name="Финансовый 10 3 7 4" xfId="14341" xr:uid="{00000000-0005-0000-0000-0000F90C0000}"/>
    <cellStyle name="Финансовый 10 3 7 4 2" xfId="30369" xr:uid="{00000000-0005-0000-0000-0000FA0C0000}"/>
    <cellStyle name="Финансовый 10 3 7 4 3" xfId="50404" xr:uid="{00000000-0005-0000-0000-0000FB0C0000}"/>
    <cellStyle name="Финансовый 10 3 7 5" xfId="18258" xr:uid="{00000000-0005-0000-0000-0000FC0C0000}"/>
    <cellStyle name="Финансовый 10 3 7 5 2" xfId="34286" xr:uid="{00000000-0005-0000-0000-0000FD0C0000}"/>
    <cellStyle name="Финансовый 10 3 7 5 3" xfId="54321" xr:uid="{00000000-0005-0000-0000-0000FE0C0000}"/>
    <cellStyle name="Финансовый 10 3 7 6" xfId="38383" xr:uid="{00000000-0005-0000-0000-0000FF0C0000}"/>
    <cellStyle name="Финансовый 10 3 8" xfId="4405" xr:uid="{00000000-0005-0000-0000-0000000D0000}"/>
    <cellStyle name="Финансовый 10 3 8 2" xfId="20433" xr:uid="{00000000-0005-0000-0000-0000010D0000}"/>
    <cellStyle name="Финансовый 10 3 8 3" xfId="40468" xr:uid="{00000000-0005-0000-0000-0000020D0000}"/>
    <cellStyle name="Финансовый 10 3 9" xfId="11332" xr:uid="{00000000-0005-0000-0000-0000030D0000}"/>
    <cellStyle name="Финансовый 10 3 9 2" xfId="27360" xr:uid="{00000000-0005-0000-0000-0000040D0000}"/>
    <cellStyle name="Финансовый 10 3 9 3" xfId="47395" xr:uid="{00000000-0005-0000-0000-0000050D0000}"/>
    <cellStyle name="Финансовый 10 4" xfId="352" xr:uid="{00000000-0005-0000-0000-0000060D0000}"/>
    <cellStyle name="Финансовый 10 4 10" xfId="12610" xr:uid="{00000000-0005-0000-0000-0000070D0000}"/>
    <cellStyle name="Финансовый 10 4 10 2" xfId="28638" xr:uid="{00000000-0005-0000-0000-0000080D0000}"/>
    <cellStyle name="Финансовый 10 4 10 3" xfId="48673" xr:uid="{00000000-0005-0000-0000-0000090D0000}"/>
    <cellStyle name="Финансовый 10 4 11" xfId="19206" xr:uid="{00000000-0005-0000-0000-00000A0D0000}"/>
    <cellStyle name="Финансовый 10 4 11 2" xfId="35234" xr:uid="{00000000-0005-0000-0000-00000B0D0000}"/>
    <cellStyle name="Финансовый 10 4 11 3" xfId="55269" xr:uid="{00000000-0005-0000-0000-00000C0D0000}"/>
    <cellStyle name="Финансовый 10 4 12" xfId="36652" xr:uid="{00000000-0005-0000-0000-00000D0D0000}"/>
    <cellStyle name="Финансовый 10 4 13" xfId="56408" xr:uid="{00000000-0005-0000-0000-00000E0D0000}"/>
    <cellStyle name="Финансовый 10 4 2" xfId="182" xr:uid="{00000000-0005-0000-0000-00000F0D0000}"/>
    <cellStyle name="Финансовый 10 4 2 10" xfId="20064" xr:uid="{00000000-0005-0000-0000-0000100D0000}"/>
    <cellStyle name="Финансовый 10 4 2 10 2" xfId="36092" xr:uid="{00000000-0005-0000-0000-0000110D0000}"/>
    <cellStyle name="Финансовый 10 4 2 10 3" xfId="56127" xr:uid="{00000000-0005-0000-0000-0000120D0000}"/>
    <cellStyle name="Финансовый 10 4 2 11" xfId="36490" xr:uid="{00000000-0005-0000-0000-0000130D0000}"/>
    <cellStyle name="Финансовый 10 4 2 12" xfId="56409" xr:uid="{00000000-0005-0000-0000-0000140D0000}"/>
    <cellStyle name="Финансовый 10 4 2 2" xfId="265" xr:uid="{00000000-0005-0000-0000-0000150D0000}"/>
    <cellStyle name="Финансовый 10 4 2 2 10" xfId="36569" xr:uid="{00000000-0005-0000-0000-0000160D0000}"/>
    <cellStyle name="Финансовый 10 4 2 2 11" xfId="56410" xr:uid="{00000000-0005-0000-0000-0000170D0000}"/>
    <cellStyle name="Финансовый 10 4 2 2 2" xfId="450" xr:uid="{00000000-0005-0000-0000-0000180D0000}"/>
    <cellStyle name="Финансовый 10 4 2 2 2 2" xfId="1509" xr:uid="{00000000-0005-0000-0000-0000190D0000}"/>
    <cellStyle name="Финансовый 10 4 2 2 2 2 2" xfId="3630" xr:uid="{00000000-0005-0000-0000-00001A0D0000}"/>
    <cellStyle name="Финансовый 10 4 2 2 2 2 2 2" xfId="7900" xr:uid="{00000000-0005-0000-0000-00001B0D0000}"/>
    <cellStyle name="Финансовый 10 4 2 2 2 2 2 2 2" xfId="23928" xr:uid="{00000000-0005-0000-0000-00001C0D0000}"/>
    <cellStyle name="Финансовый 10 4 2 2 2 2 2 2 3" xfId="43963" xr:uid="{00000000-0005-0000-0000-00001D0D0000}"/>
    <cellStyle name="Финансовый 10 4 2 2 2 2 2 3" xfId="10951" xr:uid="{00000000-0005-0000-0000-00001E0D0000}"/>
    <cellStyle name="Финансовый 10 4 2 2 2 2 2 3 2" xfId="26979" xr:uid="{00000000-0005-0000-0000-00001F0D0000}"/>
    <cellStyle name="Финансовый 10 4 2 2 2 2 2 3 3" xfId="47014" xr:uid="{00000000-0005-0000-0000-0000200D0000}"/>
    <cellStyle name="Финансовый 10 4 2 2 2 2 2 4" xfId="15675" xr:uid="{00000000-0005-0000-0000-0000210D0000}"/>
    <cellStyle name="Финансовый 10 4 2 2 2 2 2 4 2" xfId="31703" xr:uid="{00000000-0005-0000-0000-0000220D0000}"/>
    <cellStyle name="Финансовый 10 4 2 2 2 2 2 4 3" xfId="51738" xr:uid="{00000000-0005-0000-0000-0000230D0000}"/>
    <cellStyle name="Финансовый 10 4 2 2 2 2 2 5" xfId="16538" xr:uid="{00000000-0005-0000-0000-0000240D0000}"/>
    <cellStyle name="Финансовый 10 4 2 2 2 2 2 5 2" xfId="32566" xr:uid="{00000000-0005-0000-0000-0000250D0000}"/>
    <cellStyle name="Финансовый 10 4 2 2 2 2 2 5 3" xfId="52601" xr:uid="{00000000-0005-0000-0000-0000260D0000}"/>
    <cellStyle name="Финансовый 10 4 2 2 2 2 2 6" xfId="39717" xr:uid="{00000000-0005-0000-0000-0000270D0000}"/>
    <cellStyle name="Финансовый 10 4 2 2 2 2 3" xfId="5793" xr:uid="{00000000-0005-0000-0000-0000280D0000}"/>
    <cellStyle name="Финансовый 10 4 2 2 2 2 3 2" xfId="21821" xr:uid="{00000000-0005-0000-0000-0000290D0000}"/>
    <cellStyle name="Финансовый 10 4 2 2 2 2 3 3" xfId="41856" xr:uid="{00000000-0005-0000-0000-00002A0D0000}"/>
    <cellStyle name="Финансовый 10 4 2 2 2 2 4" xfId="11204" xr:uid="{00000000-0005-0000-0000-00002B0D0000}"/>
    <cellStyle name="Финансовый 10 4 2 2 2 2 4 2" xfId="27232" xr:uid="{00000000-0005-0000-0000-00002C0D0000}"/>
    <cellStyle name="Финансовый 10 4 2 2 2 2 4 3" xfId="47267" xr:uid="{00000000-0005-0000-0000-00002D0D0000}"/>
    <cellStyle name="Финансовый 10 4 2 2 2 2 5" xfId="13683" xr:uid="{00000000-0005-0000-0000-00002E0D0000}"/>
    <cellStyle name="Финансовый 10 4 2 2 2 2 5 2" xfId="29711" xr:uid="{00000000-0005-0000-0000-00002F0D0000}"/>
    <cellStyle name="Финансовый 10 4 2 2 2 2 5 3" xfId="49746" xr:uid="{00000000-0005-0000-0000-0000300D0000}"/>
    <cellStyle name="Финансовый 10 4 2 2 2 2 6" xfId="17654" xr:uid="{00000000-0005-0000-0000-0000310D0000}"/>
    <cellStyle name="Финансовый 10 4 2 2 2 2 6 2" xfId="33682" xr:uid="{00000000-0005-0000-0000-0000320D0000}"/>
    <cellStyle name="Финансовый 10 4 2 2 2 2 6 3" xfId="53717" xr:uid="{00000000-0005-0000-0000-0000330D0000}"/>
    <cellStyle name="Финансовый 10 4 2 2 2 2 7" xfId="37725" xr:uid="{00000000-0005-0000-0000-0000340D0000}"/>
    <cellStyle name="Финансовый 10 4 2 2 2 3" xfId="2568" xr:uid="{00000000-0005-0000-0000-0000350D0000}"/>
    <cellStyle name="Финансовый 10 4 2 2 2 3 2" xfId="6843" xr:uid="{00000000-0005-0000-0000-0000360D0000}"/>
    <cellStyle name="Финансовый 10 4 2 2 2 3 2 2" xfId="22871" xr:uid="{00000000-0005-0000-0000-0000370D0000}"/>
    <cellStyle name="Финансовый 10 4 2 2 2 3 2 3" xfId="42906" xr:uid="{00000000-0005-0000-0000-0000380D0000}"/>
    <cellStyle name="Финансовый 10 4 2 2 2 3 3" xfId="6821" xr:uid="{00000000-0005-0000-0000-0000390D0000}"/>
    <cellStyle name="Финансовый 10 4 2 2 2 3 3 2" xfId="22849" xr:uid="{00000000-0005-0000-0000-00003A0D0000}"/>
    <cellStyle name="Финансовый 10 4 2 2 2 3 3 3" xfId="42884" xr:uid="{00000000-0005-0000-0000-00003B0D0000}"/>
    <cellStyle name="Финансовый 10 4 2 2 2 3 4" xfId="14679" xr:uid="{00000000-0005-0000-0000-00003C0D0000}"/>
    <cellStyle name="Финансовый 10 4 2 2 2 3 4 2" xfId="30707" xr:uid="{00000000-0005-0000-0000-00003D0D0000}"/>
    <cellStyle name="Финансовый 10 4 2 2 2 3 4 3" xfId="50742" xr:uid="{00000000-0005-0000-0000-00003E0D0000}"/>
    <cellStyle name="Финансовый 10 4 2 2 2 3 5" xfId="18491" xr:uid="{00000000-0005-0000-0000-00003F0D0000}"/>
    <cellStyle name="Финансовый 10 4 2 2 2 3 5 2" xfId="34519" xr:uid="{00000000-0005-0000-0000-0000400D0000}"/>
    <cellStyle name="Финансовый 10 4 2 2 2 3 5 3" xfId="54554" xr:uid="{00000000-0005-0000-0000-0000410D0000}"/>
    <cellStyle name="Финансовый 10 4 2 2 2 3 6" xfId="38721" xr:uid="{00000000-0005-0000-0000-0000420D0000}"/>
    <cellStyle name="Финансовый 10 4 2 2 2 4" xfId="4741" xr:uid="{00000000-0005-0000-0000-0000430D0000}"/>
    <cellStyle name="Финансовый 10 4 2 2 2 4 2" xfId="20769" xr:uid="{00000000-0005-0000-0000-0000440D0000}"/>
    <cellStyle name="Финансовый 10 4 2 2 2 4 3" xfId="40804" xr:uid="{00000000-0005-0000-0000-0000450D0000}"/>
    <cellStyle name="Финансовый 10 4 2 2 2 5" xfId="7860" xr:uid="{00000000-0005-0000-0000-0000460D0000}"/>
    <cellStyle name="Финансовый 10 4 2 2 2 5 2" xfId="23888" xr:uid="{00000000-0005-0000-0000-0000470D0000}"/>
    <cellStyle name="Финансовый 10 4 2 2 2 5 3" xfId="43923" xr:uid="{00000000-0005-0000-0000-0000480D0000}"/>
    <cellStyle name="Финансовый 10 4 2 2 2 6" xfId="12687" xr:uid="{00000000-0005-0000-0000-0000490D0000}"/>
    <cellStyle name="Финансовый 10 4 2 2 2 6 2" xfId="28715" xr:uid="{00000000-0005-0000-0000-00004A0D0000}"/>
    <cellStyle name="Финансовый 10 4 2 2 2 6 3" xfId="48750" xr:uid="{00000000-0005-0000-0000-00004B0D0000}"/>
    <cellStyle name="Финансовый 10 4 2 2 2 7" xfId="19030" xr:uid="{00000000-0005-0000-0000-00004C0D0000}"/>
    <cellStyle name="Финансовый 10 4 2 2 2 7 2" xfId="35058" xr:uid="{00000000-0005-0000-0000-00004D0D0000}"/>
    <cellStyle name="Финансовый 10 4 2 2 2 7 3" xfId="55093" xr:uid="{00000000-0005-0000-0000-00004E0D0000}"/>
    <cellStyle name="Финансовый 10 4 2 2 2 8" xfId="36729" xr:uid="{00000000-0005-0000-0000-00004F0D0000}"/>
    <cellStyle name="Финансовый 10 4 2 2 3" xfId="801" xr:uid="{00000000-0005-0000-0000-0000500D0000}"/>
    <cellStyle name="Финансовый 10 4 2 2 3 2" xfId="1860" xr:uid="{00000000-0005-0000-0000-0000510D0000}"/>
    <cellStyle name="Финансовый 10 4 2 2 3 2 2" xfId="3981" xr:uid="{00000000-0005-0000-0000-0000520D0000}"/>
    <cellStyle name="Финансовый 10 4 2 2 3 2 2 2" xfId="8248" xr:uid="{00000000-0005-0000-0000-0000530D0000}"/>
    <cellStyle name="Финансовый 10 4 2 2 3 2 2 2 2" xfId="24276" xr:uid="{00000000-0005-0000-0000-0000540D0000}"/>
    <cellStyle name="Финансовый 10 4 2 2 3 2 2 2 3" xfId="44311" xr:uid="{00000000-0005-0000-0000-0000550D0000}"/>
    <cellStyle name="Финансовый 10 4 2 2 3 2 2 3" xfId="10238" xr:uid="{00000000-0005-0000-0000-0000560D0000}"/>
    <cellStyle name="Финансовый 10 4 2 2 3 2 2 3 2" xfId="26266" xr:uid="{00000000-0005-0000-0000-0000570D0000}"/>
    <cellStyle name="Финансовый 10 4 2 2 3 2 2 3 3" xfId="46301" xr:uid="{00000000-0005-0000-0000-0000580D0000}"/>
    <cellStyle name="Финансовый 10 4 2 2 3 2 2 4" xfId="16007" xr:uid="{00000000-0005-0000-0000-0000590D0000}"/>
    <cellStyle name="Финансовый 10 4 2 2 3 2 2 4 2" xfId="32035" xr:uid="{00000000-0005-0000-0000-00005A0D0000}"/>
    <cellStyle name="Финансовый 10 4 2 2 3 2 2 4 3" xfId="52070" xr:uid="{00000000-0005-0000-0000-00005B0D0000}"/>
    <cellStyle name="Финансовый 10 4 2 2 3 2 2 5" xfId="18604" xr:uid="{00000000-0005-0000-0000-00005C0D0000}"/>
    <cellStyle name="Финансовый 10 4 2 2 3 2 2 5 2" xfId="34632" xr:uid="{00000000-0005-0000-0000-00005D0D0000}"/>
    <cellStyle name="Финансовый 10 4 2 2 3 2 2 5 3" xfId="54667" xr:uid="{00000000-0005-0000-0000-00005E0D0000}"/>
    <cellStyle name="Финансовый 10 4 2 2 3 2 2 6" xfId="40049" xr:uid="{00000000-0005-0000-0000-00005F0D0000}"/>
    <cellStyle name="Финансовый 10 4 2 2 3 2 3" xfId="6140" xr:uid="{00000000-0005-0000-0000-0000600D0000}"/>
    <cellStyle name="Финансовый 10 4 2 2 3 2 3 2" xfId="22168" xr:uid="{00000000-0005-0000-0000-0000610D0000}"/>
    <cellStyle name="Финансовый 10 4 2 2 3 2 3 3" xfId="42203" xr:uid="{00000000-0005-0000-0000-0000620D0000}"/>
    <cellStyle name="Финансовый 10 4 2 2 3 2 4" xfId="12080" xr:uid="{00000000-0005-0000-0000-0000630D0000}"/>
    <cellStyle name="Финансовый 10 4 2 2 3 2 4 2" xfId="28108" xr:uid="{00000000-0005-0000-0000-0000640D0000}"/>
    <cellStyle name="Финансовый 10 4 2 2 3 2 4 3" xfId="48143" xr:uid="{00000000-0005-0000-0000-0000650D0000}"/>
    <cellStyle name="Финансовый 10 4 2 2 3 2 5" xfId="14015" xr:uid="{00000000-0005-0000-0000-0000660D0000}"/>
    <cellStyle name="Финансовый 10 4 2 2 3 2 5 2" xfId="30043" xr:uid="{00000000-0005-0000-0000-0000670D0000}"/>
    <cellStyle name="Финансовый 10 4 2 2 3 2 5 3" xfId="50078" xr:uid="{00000000-0005-0000-0000-0000680D0000}"/>
    <cellStyle name="Финансовый 10 4 2 2 3 2 6" xfId="17532" xr:uid="{00000000-0005-0000-0000-0000690D0000}"/>
    <cellStyle name="Финансовый 10 4 2 2 3 2 6 2" xfId="33560" xr:uid="{00000000-0005-0000-0000-00006A0D0000}"/>
    <cellStyle name="Финансовый 10 4 2 2 3 2 6 3" xfId="53595" xr:uid="{00000000-0005-0000-0000-00006B0D0000}"/>
    <cellStyle name="Финансовый 10 4 2 2 3 2 7" xfId="38057" xr:uid="{00000000-0005-0000-0000-00006C0D0000}"/>
    <cellStyle name="Финансовый 10 4 2 2 3 3" xfId="2919" xr:uid="{00000000-0005-0000-0000-00006D0D0000}"/>
    <cellStyle name="Финансовый 10 4 2 2 3 3 2" xfId="7192" xr:uid="{00000000-0005-0000-0000-00006E0D0000}"/>
    <cellStyle name="Финансовый 10 4 2 2 3 3 2 2" xfId="23220" xr:uid="{00000000-0005-0000-0000-00006F0D0000}"/>
    <cellStyle name="Финансовый 10 4 2 2 3 3 2 3" xfId="43255" xr:uid="{00000000-0005-0000-0000-0000700D0000}"/>
    <cellStyle name="Финансовый 10 4 2 2 3 3 3" xfId="11771" xr:uid="{00000000-0005-0000-0000-0000710D0000}"/>
    <cellStyle name="Финансовый 10 4 2 2 3 3 3 2" xfId="27799" xr:uid="{00000000-0005-0000-0000-0000720D0000}"/>
    <cellStyle name="Финансовый 10 4 2 2 3 3 3 3" xfId="47834" xr:uid="{00000000-0005-0000-0000-0000730D0000}"/>
    <cellStyle name="Финансовый 10 4 2 2 3 3 4" xfId="15011" xr:uid="{00000000-0005-0000-0000-0000740D0000}"/>
    <cellStyle name="Финансовый 10 4 2 2 3 3 4 2" xfId="31039" xr:uid="{00000000-0005-0000-0000-0000750D0000}"/>
    <cellStyle name="Финансовый 10 4 2 2 3 3 4 3" xfId="51074" xr:uid="{00000000-0005-0000-0000-0000760D0000}"/>
    <cellStyle name="Финансовый 10 4 2 2 3 3 5" xfId="17802" xr:uid="{00000000-0005-0000-0000-0000770D0000}"/>
    <cellStyle name="Финансовый 10 4 2 2 3 3 5 2" xfId="33830" xr:uid="{00000000-0005-0000-0000-0000780D0000}"/>
    <cellStyle name="Финансовый 10 4 2 2 3 3 5 3" xfId="53865" xr:uid="{00000000-0005-0000-0000-0000790D0000}"/>
    <cellStyle name="Финансовый 10 4 2 2 3 3 6" xfId="39053" xr:uid="{00000000-0005-0000-0000-00007A0D0000}"/>
    <cellStyle name="Финансовый 10 4 2 2 3 4" xfId="5089" xr:uid="{00000000-0005-0000-0000-00007B0D0000}"/>
    <cellStyle name="Финансовый 10 4 2 2 3 4 2" xfId="21117" xr:uid="{00000000-0005-0000-0000-00007C0D0000}"/>
    <cellStyle name="Финансовый 10 4 2 2 3 4 3" xfId="41152" xr:uid="{00000000-0005-0000-0000-00007D0D0000}"/>
    <cellStyle name="Финансовый 10 4 2 2 3 5" xfId="9230" xr:uid="{00000000-0005-0000-0000-00007E0D0000}"/>
    <cellStyle name="Финансовый 10 4 2 2 3 5 2" xfId="25258" xr:uid="{00000000-0005-0000-0000-00007F0D0000}"/>
    <cellStyle name="Финансовый 10 4 2 2 3 5 3" xfId="45293" xr:uid="{00000000-0005-0000-0000-0000800D0000}"/>
    <cellStyle name="Финансовый 10 4 2 2 3 6" xfId="13019" xr:uid="{00000000-0005-0000-0000-0000810D0000}"/>
    <cellStyle name="Финансовый 10 4 2 2 3 6 2" xfId="29047" xr:uid="{00000000-0005-0000-0000-0000820D0000}"/>
    <cellStyle name="Финансовый 10 4 2 2 3 6 3" xfId="49082" xr:uid="{00000000-0005-0000-0000-0000830D0000}"/>
    <cellStyle name="Финансовый 10 4 2 2 3 7" xfId="20197" xr:uid="{00000000-0005-0000-0000-0000840D0000}"/>
    <cellStyle name="Финансовый 10 4 2 2 3 7 2" xfId="36225" xr:uid="{00000000-0005-0000-0000-0000850D0000}"/>
    <cellStyle name="Финансовый 10 4 2 2 3 7 3" xfId="56260" xr:uid="{00000000-0005-0000-0000-0000860D0000}"/>
    <cellStyle name="Финансовый 10 4 2 2 3 8" xfId="37061" xr:uid="{00000000-0005-0000-0000-0000870D0000}"/>
    <cellStyle name="Финансовый 10 4 2 2 4" xfId="1151" xr:uid="{00000000-0005-0000-0000-0000880D0000}"/>
    <cellStyle name="Финансовый 10 4 2 2 4 2" xfId="3270" xr:uid="{00000000-0005-0000-0000-0000890D0000}"/>
    <cellStyle name="Финансовый 10 4 2 2 4 2 2" xfId="7542" xr:uid="{00000000-0005-0000-0000-00008A0D0000}"/>
    <cellStyle name="Финансовый 10 4 2 2 4 2 2 2" xfId="23570" xr:uid="{00000000-0005-0000-0000-00008B0D0000}"/>
    <cellStyle name="Финансовый 10 4 2 2 4 2 2 3" xfId="43605" xr:uid="{00000000-0005-0000-0000-00008C0D0000}"/>
    <cellStyle name="Финансовый 10 4 2 2 4 2 3" xfId="10634" xr:uid="{00000000-0005-0000-0000-00008D0D0000}"/>
    <cellStyle name="Финансовый 10 4 2 2 4 2 3 2" xfId="26662" xr:uid="{00000000-0005-0000-0000-00008E0D0000}"/>
    <cellStyle name="Финансовый 10 4 2 2 4 2 3 3" xfId="46697" xr:uid="{00000000-0005-0000-0000-00008F0D0000}"/>
    <cellStyle name="Финансовый 10 4 2 2 4 2 4" xfId="15343" xr:uid="{00000000-0005-0000-0000-0000900D0000}"/>
    <cellStyle name="Финансовый 10 4 2 2 4 2 4 2" xfId="31371" xr:uid="{00000000-0005-0000-0000-0000910D0000}"/>
    <cellStyle name="Финансовый 10 4 2 2 4 2 4 3" xfId="51406" xr:uid="{00000000-0005-0000-0000-0000920D0000}"/>
    <cellStyle name="Финансовый 10 4 2 2 4 2 5" xfId="16802" xr:uid="{00000000-0005-0000-0000-0000930D0000}"/>
    <cellStyle name="Финансовый 10 4 2 2 4 2 5 2" xfId="32830" xr:uid="{00000000-0005-0000-0000-0000940D0000}"/>
    <cellStyle name="Финансовый 10 4 2 2 4 2 5 3" xfId="52865" xr:uid="{00000000-0005-0000-0000-0000950D0000}"/>
    <cellStyle name="Финансовый 10 4 2 2 4 2 6" xfId="39385" xr:uid="{00000000-0005-0000-0000-0000960D0000}"/>
    <cellStyle name="Финансовый 10 4 2 2 4 3" xfId="5438" xr:uid="{00000000-0005-0000-0000-0000970D0000}"/>
    <cellStyle name="Финансовый 10 4 2 2 4 3 2" xfId="21466" xr:uid="{00000000-0005-0000-0000-0000980D0000}"/>
    <cellStyle name="Финансовый 10 4 2 2 4 3 3" xfId="41501" xr:uid="{00000000-0005-0000-0000-0000990D0000}"/>
    <cellStyle name="Финансовый 10 4 2 2 4 4" xfId="10742" xr:uid="{00000000-0005-0000-0000-00009A0D0000}"/>
    <cellStyle name="Финансовый 10 4 2 2 4 4 2" xfId="26770" xr:uid="{00000000-0005-0000-0000-00009B0D0000}"/>
    <cellStyle name="Финансовый 10 4 2 2 4 4 3" xfId="46805" xr:uid="{00000000-0005-0000-0000-00009C0D0000}"/>
    <cellStyle name="Финансовый 10 4 2 2 4 5" xfId="13351" xr:uid="{00000000-0005-0000-0000-00009D0D0000}"/>
    <cellStyle name="Финансовый 10 4 2 2 4 5 2" xfId="29379" xr:uid="{00000000-0005-0000-0000-00009E0D0000}"/>
    <cellStyle name="Финансовый 10 4 2 2 4 5 3" xfId="49414" xr:uid="{00000000-0005-0000-0000-00009F0D0000}"/>
    <cellStyle name="Финансовый 10 4 2 2 4 6" xfId="17221" xr:uid="{00000000-0005-0000-0000-0000A00D0000}"/>
    <cellStyle name="Финансовый 10 4 2 2 4 6 2" xfId="33249" xr:uid="{00000000-0005-0000-0000-0000A10D0000}"/>
    <cellStyle name="Финансовый 10 4 2 2 4 6 3" xfId="53284" xr:uid="{00000000-0005-0000-0000-0000A20D0000}"/>
    <cellStyle name="Финансовый 10 4 2 2 4 7" xfId="37393" xr:uid="{00000000-0005-0000-0000-0000A30D0000}"/>
    <cellStyle name="Финансовый 10 4 2 2 5" xfId="2208" xr:uid="{00000000-0005-0000-0000-0000A40D0000}"/>
    <cellStyle name="Финансовый 10 4 2 2 5 2" xfId="6487" xr:uid="{00000000-0005-0000-0000-0000A50D0000}"/>
    <cellStyle name="Финансовый 10 4 2 2 5 2 2" xfId="22515" xr:uid="{00000000-0005-0000-0000-0000A60D0000}"/>
    <cellStyle name="Финансовый 10 4 2 2 5 2 3" xfId="42550" xr:uid="{00000000-0005-0000-0000-0000A70D0000}"/>
    <cellStyle name="Финансовый 10 4 2 2 5 3" xfId="9926" xr:uid="{00000000-0005-0000-0000-0000A80D0000}"/>
    <cellStyle name="Финансовый 10 4 2 2 5 3 2" xfId="25954" xr:uid="{00000000-0005-0000-0000-0000A90D0000}"/>
    <cellStyle name="Финансовый 10 4 2 2 5 3 3" xfId="45989" xr:uid="{00000000-0005-0000-0000-0000AA0D0000}"/>
    <cellStyle name="Финансовый 10 4 2 2 5 4" xfId="14347" xr:uid="{00000000-0005-0000-0000-0000AB0D0000}"/>
    <cellStyle name="Финансовый 10 4 2 2 5 4 2" xfId="30375" xr:uid="{00000000-0005-0000-0000-0000AC0D0000}"/>
    <cellStyle name="Финансовый 10 4 2 2 5 4 3" xfId="50410" xr:uid="{00000000-0005-0000-0000-0000AD0D0000}"/>
    <cellStyle name="Финансовый 10 4 2 2 5 5" xfId="17432" xr:uid="{00000000-0005-0000-0000-0000AE0D0000}"/>
    <cellStyle name="Финансовый 10 4 2 2 5 5 2" xfId="33460" xr:uid="{00000000-0005-0000-0000-0000AF0D0000}"/>
    <cellStyle name="Финансовый 10 4 2 2 5 5 3" xfId="53495" xr:uid="{00000000-0005-0000-0000-0000B00D0000}"/>
    <cellStyle name="Финансовый 10 4 2 2 5 6" xfId="38389" xr:uid="{00000000-0005-0000-0000-0000B10D0000}"/>
    <cellStyle name="Финансовый 10 4 2 2 6" xfId="4560" xr:uid="{00000000-0005-0000-0000-0000B20D0000}"/>
    <cellStyle name="Финансовый 10 4 2 2 6 2" xfId="20588" xr:uid="{00000000-0005-0000-0000-0000B30D0000}"/>
    <cellStyle name="Финансовый 10 4 2 2 6 3" xfId="40623" xr:uid="{00000000-0005-0000-0000-0000B40D0000}"/>
    <cellStyle name="Финансовый 10 4 2 2 7" xfId="8927" xr:uid="{00000000-0005-0000-0000-0000B50D0000}"/>
    <cellStyle name="Финансовый 10 4 2 2 7 2" xfId="24955" xr:uid="{00000000-0005-0000-0000-0000B60D0000}"/>
    <cellStyle name="Финансовый 10 4 2 2 7 3" xfId="44990" xr:uid="{00000000-0005-0000-0000-0000B70D0000}"/>
    <cellStyle name="Финансовый 10 4 2 2 8" xfId="12527" xr:uid="{00000000-0005-0000-0000-0000B80D0000}"/>
    <cellStyle name="Финансовый 10 4 2 2 8 2" xfId="28555" xr:uid="{00000000-0005-0000-0000-0000B90D0000}"/>
    <cellStyle name="Финансовый 10 4 2 2 8 3" xfId="48590" xr:uid="{00000000-0005-0000-0000-0000BA0D0000}"/>
    <cellStyle name="Финансовый 10 4 2 2 9" xfId="19867" xr:uid="{00000000-0005-0000-0000-0000BB0D0000}"/>
    <cellStyle name="Финансовый 10 4 2 2 9 2" xfId="35895" xr:uid="{00000000-0005-0000-0000-0000BC0D0000}"/>
    <cellStyle name="Финансовый 10 4 2 2 9 3" xfId="55930" xr:uid="{00000000-0005-0000-0000-0000BD0D0000}"/>
    <cellStyle name="Финансовый 10 4 2 3" xfId="449" xr:uid="{00000000-0005-0000-0000-0000BE0D0000}"/>
    <cellStyle name="Финансовый 10 4 2 3 2" xfId="1508" xr:uid="{00000000-0005-0000-0000-0000BF0D0000}"/>
    <cellStyle name="Финансовый 10 4 2 3 2 2" xfId="3629" xr:uid="{00000000-0005-0000-0000-0000C00D0000}"/>
    <cellStyle name="Финансовый 10 4 2 3 2 2 2" xfId="7899" xr:uid="{00000000-0005-0000-0000-0000C10D0000}"/>
    <cellStyle name="Финансовый 10 4 2 3 2 2 2 2" xfId="23927" xr:uid="{00000000-0005-0000-0000-0000C20D0000}"/>
    <cellStyle name="Финансовый 10 4 2 3 2 2 2 3" xfId="43962" xr:uid="{00000000-0005-0000-0000-0000C30D0000}"/>
    <cellStyle name="Финансовый 10 4 2 3 2 2 3" xfId="9658" xr:uid="{00000000-0005-0000-0000-0000C40D0000}"/>
    <cellStyle name="Финансовый 10 4 2 3 2 2 3 2" xfId="25686" xr:uid="{00000000-0005-0000-0000-0000C50D0000}"/>
    <cellStyle name="Финансовый 10 4 2 3 2 2 3 3" xfId="45721" xr:uid="{00000000-0005-0000-0000-0000C60D0000}"/>
    <cellStyle name="Финансовый 10 4 2 3 2 2 4" xfId="15674" xr:uid="{00000000-0005-0000-0000-0000C70D0000}"/>
    <cellStyle name="Финансовый 10 4 2 3 2 2 4 2" xfId="31702" xr:uid="{00000000-0005-0000-0000-0000C80D0000}"/>
    <cellStyle name="Финансовый 10 4 2 3 2 2 4 3" xfId="51737" xr:uid="{00000000-0005-0000-0000-0000C90D0000}"/>
    <cellStyle name="Финансовый 10 4 2 3 2 2 5" xfId="17248" xr:uid="{00000000-0005-0000-0000-0000CA0D0000}"/>
    <cellStyle name="Финансовый 10 4 2 3 2 2 5 2" xfId="33276" xr:uid="{00000000-0005-0000-0000-0000CB0D0000}"/>
    <cellStyle name="Финансовый 10 4 2 3 2 2 5 3" xfId="53311" xr:uid="{00000000-0005-0000-0000-0000CC0D0000}"/>
    <cellStyle name="Финансовый 10 4 2 3 2 2 6" xfId="39716" xr:uid="{00000000-0005-0000-0000-0000CD0D0000}"/>
    <cellStyle name="Финансовый 10 4 2 3 2 3" xfId="5792" xr:uid="{00000000-0005-0000-0000-0000CE0D0000}"/>
    <cellStyle name="Финансовый 10 4 2 3 2 3 2" xfId="21820" xr:uid="{00000000-0005-0000-0000-0000CF0D0000}"/>
    <cellStyle name="Финансовый 10 4 2 3 2 3 3" xfId="41855" xr:uid="{00000000-0005-0000-0000-0000D00D0000}"/>
    <cellStyle name="Финансовый 10 4 2 3 2 4" xfId="10383" xr:uid="{00000000-0005-0000-0000-0000D10D0000}"/>
    <cellStyle name="Финансовый 10 4 2 3 2 4 2" xfId="26411" xr:uid="{00000000-0005-0000-0000-0000D20D0000}"/>
    <cellStyle name="Финансовый 10 4 2 3 2 4 3" xfId="46446" xr:uid="{00000000-0005-0000-0000-0000D30D0000}"/>
    <cellStyle name="Финансовый 10 4 2 3 2 5" xfId="13682" xr:uid="{00000000-0005-0000-0000-0000D40D0000}"/>
    <cellStyle name="Финансовый 10 4 2 3 2 5 2" xfId="29710" xr:uid="{00000000-0005-0000-0000-0000D50D0000}"/>
    <cellStyle name="Финансовый 10 4 2 3 2 5 3" xfId="49745" xr:uid="{00000000-0005-0000-0000-0000D60D0000}"/>
    <cellStyle name="Финансовый 10 4 2 3 2 6" xfId="18282" xr:uid="{00000000-0005-0000-0000-0000D70D0000}"/>
    <cellStyle name="Финансовый 10 4 2 3 2 6 2" xfId="34310" xr:uid="{00000000-0005-0000-0000-0000D80D0000}"/>
    <cellStyle name="Финансовый 10 4 2 3 2 6 3" xfId="54345" xr:uid="{00000000-0005-0000-0000-0000D90D0000}"/>
    <cellStyle name="Финансовый 10 4 2 3 2 7" xfId="37724" xr:uid="{00000000-0005-0000-0000-0000DA0D0000}"/>
    <cellStyle name="Финансовый 10 4 2 3 3" xfId="2567" xr:uid="{00000000-0005-0000-0000-0000DB0D0000}"/>
    <cellStyle name="Финансовый 10 4 2 3 3 2" xfId="6842" xr:uid="{00000000-0005-0000-0000-0000DC0D0000}"/>
    <cellStyle name="Финансовый 10 4 2 3 3 2 2" xfId="22870" xr:uid="{00000000-0005-0000-0000-0000DD0D0000}"/>
    <cellStyle name="Финансовый 10 4 2 3 3 2 3" xfId="42905" xr:uid="{00000000-0005-0000-0000-0000DE0D0000}"/>
    <cellStyle name="Финансовый 10 4 2 3 3 3" xfId="9103" xr:uid="{00000000-0005-0000-0000-0000DF0D0000}"/>
    <cellStyle name="Финансовый 10 4 2 3 3 3 2" xfId="25131" xr:uid="{00000000-0005-0000-0000-0000E00D0000}"/>
    <cellStyle name="Финансовый 10 4 2 3 3 3 3" xfId="45166" xr:uid="{00000000-0005-0000-0000-0000E10D0000}"/>
    <cellStyle name="Финансовый 10 4 2 3 3 4" xfId="14678" xr:uid="{00000000-0005-0000-0000-0000E20D0000}"/>
    <cellStyle name="Финансовый 10 4 2 3 3 4 2" xfId="30706" xr:uid="{00000000-0005-0000-0000-0000E30D0000}"/>
    <cellStyle name="Финансовый 10 4 2 3 3 4 3" xfId="50741" xr:uid="{00000000-0005-0000-0000-0000E40D0000}"/>
    <cellStyle name="Финансовый 10 4 2 3 3 5" xfId="18578" xr:uid="{00000000-0005-0000-0000-0000E50D0000}"/>
    <cellStyle name="Финансовый 10 4 2 3 3 5 2" xfId="34606" xr:uid="{00000000-0005-0000-0000-0000E60D0000}"/>
    <cellStyle name="Финансовый 10 4 2 3 3 5 3" xfId="54641" xr:uid="{00000000-0005-0000-0000-0000E70D0000}"/>
    <cellStyle name="Финансовый 10 4 2 3 3 6" xfId="38720" xr:uid="{00000000-0005-0000-0000-0000E80D0000}"/>
    <cellStyle name="Финансовый 10 4 2 3 4" xfId="4740" xr:uid="{00000000-0005-0000-0000-0000E90D0000}"/>
    <cellStyle name="Финансовый 10 4 2 3 4 2" xfId="20768" xr:uid="{00000000-0005-0000-0000-0000EA0D0000}"/>
    <cellStyle name="Финансовый 10 4 2 3 4 3" xfId="40803" xr:uid="{00000000-0005-0000-0000-0000EB0D0000}"/>
    <cellStyle name="Финансовый 10 4 2 3 5" xfId="9280" xr:uid="{00000000-0005-0000-0000-0000EC0D0000}"/>
    <cellStyle name="Финансовый 10 4 2 3 5 2" xfId="25308" xr:uid="{00000000-0005-0000-0000-0000ED0D0000}"/>
    <cellStyle name="Финансовый 10 4 2 3 5 3" xfId="45343" xr:uid="{00000000-0005-0000-0000-0000EE0D0000}"/>
    <cellStyle name="Финансовый 10 4 2 3 6" xfId="12686" xr:uid="{00000000-0005-0000-0000-0000EF0D0000}"/>
    <cellStyle name="Финансовый 10 4 2 3 6 2" xfId="28714" xr:uid="{00000000-0005-0000-0000-0000F00D0000}"/>
    <cellStyle name="Финансовый 10 4 2 3 6 3" xfId="48749" xr:uid="{00000000-0005-0000-0000-0000F10D0000}"/>
    <cellStyle name="Финансовый 10 4 2 3 7" xfId="19325" xr:uid="{00000000-0005-0000-0000-0000F20D0000}"/>
    <cellStyle name="Финансовый 10 4 2 3 7 2" xfId="35353" xr:uid="{00000000-0005-0000-0000-0000F30D0000}"/>
    <cellStyle name="Финансовый 10 4 2 3 7 3" xfId="55388" xr:uid="{00000000-0005-0000-0000-0000F40D0000}"/>
    <cellStyle name="Финансовый 10 4 2 3 8" xfId="36728" xr:uid="{00000000-0005-0000-0000-0000F50D0000}"/>
    <cellStyle name="Финансовый 10 4 2 4" xfId="800" xr:uid="{00000000-0005-0000-0000-0000F60D0000}"/>
    <cellStyle name="Финансовый 10 4 2 4 2" xfId="1859" xr:uid="{00000000-0005-0000-0000-0000F70D0000}"/>
    <cellStyle name="Финансовый 10 4 2 4 2 2" xfId="3980" xr:uid="{00000000-0005-0000-0000-0000F80D0000}"/>
    <cellStyle name="Финансовый 10 4 2 4 2 2 2" xfId="8247" xr:uid="{00000000-0005-0000-0000-0000F90D0000}"/>
    <cellStyle name="Финансовый 10 4 2 4 2 2 2 2" xfId="24275" xr:uid="{00000000-0005-0000-0000-0000FA0D0000}"/>
    <cellStyle name="Финансовый 10 4 2 4 2 2 2 3" xfId="44310" xr:uid="{00000000-0005-0000-0000-0000FB0D0000}"/>
    <cellStyle name="Финансовый 10 4 2 4 2 2 3" xfId="4335" xr:uid="{00000000-0005-0000-0000-0000FC0D0000}"/>
    <cellStyle name="Финансовый 10 4 2 4 2 2 3 2" xfId="20363" xr:uid="{00000000-0005-0000-0000-0000FD0D0000}"/>
    <cellStyle name="Финансовый 10 4 2 4 2 2 3 3" xfId="40398" xr:uid="{00000000-0005-0000-0000-0000FE0D0000}"/>
    <cellStyle name="Финансовый 10 4 2 4 2 2 4" xfId="16006" xr:uid="{00000000-0005-0000-0000-0000FF0D0000}"/>
    <cellStyle name="Финансовый 10 4 2 4 2 2 4 2" xfId="32034" xr:uid="{00000000-0005-0000-0000-0000000E0000}"/>
    <cellStyle name="Финансовый 10 4 2 4 2 2 4 3" xfId="52069" xr:uid="{00000000-0005-0000-0000-0000010E0000}"/>
    <cellStyle name="Финансовый 10 4 2 4 2 2 5" xfId="18877" xr:uid="{00000000-0005-0000-0000-0000020E0000}"/>
    <cellStyle name="Финансовый 10 4 2 4 2 2 5 2" xfId="34905" xr:uid="{00000000-0005-0000-0000-0000030E0000}"/>
    <cellStyle name="Финансовый 10 4 2 4 2 2 5 3" xfId="54940" xr:uid="{00000000-0005-0000-0000-0000040E0000}"/>
    <cellStyle name="Финансовый 10 4 2 4 2 2 6" xfId="40048" xr:uid="{00000000-0005-0000-0000-0000050E0000}"/>
    <cellStyle name="Финансовый 10 4 2 4 2 3" xfId="6139" xr:uid="{00000000-0005-0000-0000-0000060E0000}"/>
    <cellStyle name="Финансовый 10 4 2 4 2 3 2" xfId="22167" xr:uid="{00000000-0005-0000-0000-0000070E0000}"/>
    <cellStyle name="Финансовый 10 4 2 4 2 3 3" xfId="42202" xr:uid="{00000000-0005-0000-0000-0000080E0000}"/>
    <cellStyle name="Финансовый 10 4 2 4 2 4" xfId="11235" xr:uid="{00000000-0005-0000-0000-0000090E0000}"/>
    <cellStyle name="Финансовый 10 4 2 4 2 4 2" xfId="27263" xr:uid="{00000000-0005-0000-0000-00000A0E0000}"/>
    <cellStyle name="Финансовый 10 4 2 4 2 4 3" xfId="47298" xr:uid="{00000000-0005-0000-0000-00000B0E0000}"/>
    <cellStyle name="Финансовый 10 4 2 4 2 5" xfId="14014" xr:uid="{00000000-0005-0000-0000-00000C0E0000}"/>
    <cellStyle name="Финансовый 10 4 2 4 2 5 2" xfId="30042" xr:uid="{00000000-0005-0000-0000-00000D0E0000}"/>
    <cellStyle name="Финансовый 10 4 2 4 2 5 3" xfId="50077" xr:uid="{00000000-0005-0000-0000-00000E0E0000}"/>
    <cellStyle name="Финансовый 10 4 2 4 2 6" xfId="20212" xr:uid="{00000000-0005-0000-0000-00000F0E0000}"/>
    <cellStyle name="Финансовый 10 4 2 4 2 6 2" xfId="36240" xr:uid="{00000000-0005-0000-0000-0000100E0000}"/>
    <cellStyle name="Финансовый 10 4 2 4 2 6 3" xfId="56275" xr:uid="{00000000-0005-0000-0000-0000110E0000}"/>
    <cellStyle name="Финансовый 10 4 2 4 2 7" xfId="38056" xr:uid="{00000000-0005-0000-0000-0000120E0000}"/>
    <cellStyle name="Финансовый 10 4 2 4 3" xfId="2918" xr:uid="{00000000-0005-0000-0000-0000130E0000}"/>
    <cellStyle name="Финансовый 10 4 2 4 3 2" xfId="7191" xr:uid="{00000000-0005-0000-0000-0000140E0000}"/>
    <cellStyle name="Финансовый 10 4 2 4 3 2 2" xfId="23219" xr:uid="{00000000-0005-0000-0000-0000150E0000}"/>
    <cellStyle name="Финансовый 10 4 2 4 3 2 3" xfId="43254" xr:uid="{00000000-0005-0000-0000-0000160E0000}"/>
    <cellStyle name="Финансовый 10 4 2 4 3 3" xfId="9270" xr:uid="{00000000-0005-0000-0000-0000170E0000}"/>
    <cellStyle name="Финансовый 10 4 2 4 3 3 2" xfId="25298" xr:uid="{00000000-0005-0000-0000-0000180E0000}"/>
    <cellStyle name="Финансовый 10 4 2 4 3 3 3" xfId="45333" xr:uid="{00000000-0005-0000-0000-0000190E0000}"/>
    <cellStyle name="Финансовый 10 4 2 4 3 4" xfId="15010" xr:uid="{00000000-0005-0000-0000-00001A0E0000}"/>
    <cellStyle name="Финансовый 10 4 2 4 3 4 2" xfId="31038" xr:uid="{00000000-0005-0000-0000-00001B0E0000}"/>
    <cellStyle name="Финансовый 10 4 2 4 3 4 3" xfId="51073" xr:uid="{00000000-0005-0000-0000-00001C0E0000}"/>
    <cellStyle name="Финансовый 10 4 2 4 3 5" xfId="19696" xr:uid="{00000000-0005-0000-0000-00001D0E0000}"/>
    <cellStyle name="Финансовый 10 4 2 4 3 5 2" xfId="35724" xr:uid="{00000000-0005-0000-0000-00001E0E0000}"/>
    <cellStyle name="Финансовый 10 4 2 4 3 5 3" xfId="55759" xr:uid="{00000000-0005-0000-0000-00001F0E0000}"/>
    <cellStyle name="Финансовый 10 4 2 4 3 6" xfId="39052" xr:uid="{00000000-0005-0000-0000-0000200E0000}"/>
    <cellStyle name="Финансовый 10 4 2 4 4" xfId="5088" xr:uid="{00000000-0005-0000-0000-0000210E0000}"/>
    <cellStyle name="Финансовый 10 4 2 4 4 2" xfId="21116" xr:uid="{00000000-0005-0000-0000-0000220E0000}"/>
    <cellStyle name="Финансовый 10 4 2 4 4 3" xfId="41151" xr:uid="{00000000-0005-0000-0000-0000230E0000}"/>
    <cellStyle name="Финансовый 10 4 2 4 5" xfId="11366" xr:uid="{00000000-0005-0000-0000-0000240E0000}"/>
    <cellStyle name="Финансовый 10 4 2 4 5 2" xfId="27394" xr:uid="{00000000-0005-0000-0000-0000250E0000}"/>
    <cellStyle name="Финансовый 10 4 2 4 5 3" xfId="47429" xr:uid="{00000000-0005-0000-0000-0000260E0000}"/>
    <cellStyle name="Финансовый 10 4 2 4 6" xfId="13018" xr:uid="{00000000-0005-0000-0000-0000270E0000}"/>
    <cellStyle name="Финансовый 10 4 2 4 6 2" xfId="29046" xr:uid="{00000000-0005-0000-0000-0000280E0000}"/>
    <cellStyle name="Финансовый 10 4 2 4 6 3" xfId="49081" xr:uid="{00000000-0005-0000-0000-0000290E0000}"/>
    <cellStyle name="Финансовый 10 4 2 4 7" xfId="18527" xr:uid="{00000000-0005-0000-0000-00002A0E0000}"/>
    <cellStyle name="Финансовый 10 4 2 4 7 2" xfId="34555" xr:uid="{00000000-0005-0000-0000-00002B0E0000}"/>
    <cellStyle name="Финансовый 10 4 2 4 7 3" xfId="54590" xr:uid="{00000000-0005-0000-0000-00002C0E0000}"/>
    <cellStyle name="Финансовый 10 4 2 4 8" xfId="37060" xr:uid="{00000000-0005-0000-0000-00002D0E0000}"/>
    <cellStyle name="Финансовый 10 4 2 5" xfId="1150" xr:uid="{00000000-0005-0000-0000-00002E0E0000}"/>
    <cellStyle name="Финансовый 10 4 2 5 2" xfId="3269" xr:uid="{00000000-0005-0000-0000-00002F0E0000}"/>
    <cellStyle name="Финансовый 10 4 2 5 2 2" xfId="7541" xr:uid="{00000000-0005-0000-0000-0000300E0000}"/>
    <cellStyle name="Финансовый 10 4 2 5 2 2 2" xfId="23569" xr:uid="{00000000-0005-0000-0000-0000310E0000}"/>
    <cellStyle name="Финансовый 10 4 2 5 2 2 3" xfId="43604" xr:uid="{00000000-0005-0000-0000-0000320E0000}"/>
    <cellStyle name="Финансовый 10 4 2 5 2 3" xfId="10610" xr:uid="{00000000-0005-0000-0000-0000330E0000}"/>
    <cellStyle name="Финансовый 10 4 2 5 2 3 2" xfId="26638" xr:uid="{00000000-0005-0000-0000-0000340E0000}"/>
    <cellStyle name="Финансовый 10 4 2 5 2 3 3" xfId="46673" xr:uid="{00000000-0005-0000-0000-0000350E0000}"/>
    <cellStyle name="Финансовый 10 4 2 5 2 4" xfId="15342" xr:uid="{00000000-0005-0000-0000-0000360E0000}"/>
    <cellStyle name="Финансовый 10 4 2 5 2 4 2" xfId="31370" xr:uid="{00000000-0005-0000-0000-0000370E0000}"/>
    <cellStyle name="Финансовый 10 4 2 5 2 4 3" xfId="51405" xr:uid="{00000000-0005-0000-0000-0000380E0000}"/>
    <cellStyle name="Финансовый 10 4 2 5 2 5" xfId="17402" xr:uid="{00000000-0005-0000-0000-0000390E0000}"/>
    <cellStyle name="Финансовый 10 4 2 5 2 5 2" xfId="33430" xr:uid="{00000000-0005-0000-0000-00003A0E0000}"/>
    <cellStyle name="Финансовый 10 4 2 5 2 5 3" xfId="53465" xr:uid="{00000000-0005-0000-0000-00003B0E0000}"/>
    <cellStyle name="Финансовый 10 4 2 5 2 6" xfId="39384" xr:uid="{00000000-0005-0000-0000-00003C0E0000}"/>
    <cellStyle name="Финансовый 10 4 2 5 3" xfId="5437" xr:uid="{00000000-0005-0000-0000-00003D0E0000}"/>
    <cellStyle name="Финансовый 10 4 2 5 3 2" xfId="21465" xr:uid="{00000000-0005-0000-0000-00003E0E0000}"/>
    <cellStyle name="Финансовый 10 4 2 5 3 3" xfId="41500" xr:uid="{00000000-0005-0000-0000-00003F0E0000}"/>
    <cellStyle name="Финансовый 10 4 2 5 4" xfId="11535" xr:uid="{00000000-0005-0000-0000-0000400E0000}"/>
    <cellStyle name="Финансовый 10 4 2 5 4 2" xfId="27563" xr:uid="{00000000-0005-0000-0000-0000410E0000}"/>
    <cellStyle name="Финансовый 10 4 2 5 4 3" xfId="47598" xr:uid="{00000000-0005-0000-0000-0000420E0000}"/>
    <cellStyle name="Финансовый 10 4 2 5 5" xfId="13350" xr:uid="{00000000-0005-0000-0000-0000430E0000}"/>
    <cellStyle name="Финансовый 10 4 2 5 5 2" xfId="29378" xr:uid="{00000000-0005-0000-0000-0000440E0000}"/>
    <cellStyle name="Финансовый 10 4 2 5 5 3" xfId="49413" xr:uid="{00000000-0005-0000-0000-0000450E0000}"/>
    <cellStyle name="Финансовый 10 4 2 5 6" xfId="17106" xr:uid="{00000000-0005-0000-0000-0000460E0000}"/>
    <cellStyle name="Финансовый 10 4 2 5 6 2" xfId="33134" xr:uid="{00000000-0005-0000-0000-0000470E0000}"/>
    <cellStyle name="Финансовый 10 4 2 5 6 3" xfId="53169" xr:uid="{00000000-0005-0000-0000-0000480E0000}"/>
    <cellStyle name="Финансовый 10 4 2 5 7" xfId="37392" xr:uid="{00000000-0005-0000-0000-0000490E0000}"/>
    <cellStyle name="Финансовый 10 4 2 6" xfId="2207" xr:uid="{00000000-0005-0000-0000-00004A0E0000}"/>
    <cellStyle name="Финансовый 10 4 2 6 2" xfId="6486" xr:uid="{00000000-0005-0000-0000-00004B0E0000}"/>
    <cellStyle name="Финансовый 10 4 2 6 2 2" xfId="22514" xr:uid="{00000000-0005-0000-0000-00004C0E0000}"/>
    <cellStyle name="Финансовый 10 4 2 6 2 3" xfId="42549" xr:uid="{00000000-0005-0000-0000-00004D0E0000}"/>
    <cellStyle name="Финансовый 10 4 2 6 3" xfId="8857" xr:uid="{00000000-0005-0000-0000-00004E0E0000}"/>
    <cellStyle name="Финансовый 10 4 2 6 3 2" xfId="24885" xr:uid="{00000000-0005-0000-0000-00004F0E0000}"/>
    <cellStyle name="Финансовый 10 4 2 6 3 3" xfId="44920" xr:uid="{00000000-0005-0000-0000-0000500E0000}"/>
    <cellStyle name="Финансовый 10 4 2 6 4" xfId="14346" xr:uid="{00000000-0005-0000-0000-0000510E0000}"/>
    <cellStyle name="Финансовый 10 4 2 6 4 2" xfId="30374" xr:uid="{00000000-0005-0000-0000-0000520E0000}"/>
    <cellStyle name="Финансовый 10 4 2 6 4 3" xfId="50409" xr:uid="{00000000-0005-0000-0000-0000530E0000}"/>
    <cellStyle name="Финансовый 10 4 2 6 5" xfId="17818" xr:uid="{00000000-0005-0000-0000-0000540E0000}"/>
    <cellStyle name="Финансовый 10 4 2 6 5 2" xfId="33846" xr:uid="{00000000-0005-0000-0000-0000550E0000}"/>
    <cellStyle name="Финансовый 10 4 2 6 5 3" xfId="53881" xr:uid="{00000000-0005-0000-0000-0000560E0000}"/>
    <cellStyle name="Финансовый 10 4 2 6 6" xfId="38388" xr:uid="{00000000-0005-0000-0000-0000570E0000}"/>
    <cellStyle name="Финансовый 10 4 2 7" xfId="4477" xr:uid="{00000000-0005-0000-0000-0000580E0000}"/>
    <cellStyle name="Финансовый 10 4 2 7 2" xfId="20505" xr:uid="{00000000-0005-0000-0000-0000590E0000}"/>
    <cellStyle name="Финансовый 10 4 2 7 3" xfId="40540" xr:uid="{00000000-0005-0000-0000-00005A0E0000}"/>
    <cellStyle name="Финансовый 10 4 2 8" xfId="8593" xr:uid="{00000000-0005-0000-0000-00005B0E0000}"/>
    <cellStyle name="Финансовый 10 4 2 8 2" xfId="24621" xr:uid="{00000000-0005-0000-0000-00005C0E0000}"/>
    <cellStyle name="Финансовый 10 4 2 8 3" xfId="44656" xr:uid="{00000000-0005-0000-0000-00005D0E0000}"/>
    <cellStyle name="Финансовый 10 4 2 9" xfId="12448" xr:uid="{00000000-0005-0000-0000-00005E0E0000}"/>
    <cellStyle name="Финансовый 10 4 2 9 2" xfId="28476" xr:uid="{00000000-0005-0000-0000-00005F0E0000}"/>
    <cellStyle name="Финансовый 10 4 2 9 3" xfId="48511" xr:uid="{00000000-0005-0000-0000-0000600E0000}"/>
    <cellStyle name="Финансовый 10 4 3" xfId="350" xr:uid="{00000000-0005-0000-0000-0000610E0000}"/>
    <cellStyle name="Финансовый 10 4 3 10" xfId="36650" xr:uid="{00000000-0005-0000-0000-0000620E0000}"/>
    <cellStyle name="Финансовый 10 4 3 11" xfId="56411" xr:uid="{00000000-0005-0000-0000-0000630E0000}"/>
    <cellStyle name="Финансовый 10 4 3 2" xfId="451" xr:uid="{00000000-0005-0000-0000-0000640E0000}"/>
    <cellStyle name="Финансовый 10 4 3 2 2" xfId="1510" xr:uid="{00000000-0005-0000-0000-0000650E0000}"/>
    <cellStyle name="Финансовый 10 4 3 2 2 2" xfId="3631" xr:uid="{00000000-0005-0000-0000-0000660E0000}"/>
    <cellStyle name="Финансовый 10 4 3 2 2 2 2" xfId="7901" xr:uid="{00000000-0005-0000-0000-0000670E0000}"/>
    <cellStyle name="Финансовый 10 4 3 2 2 2 2 2" xfId="23929" xr:uid="{00000000-0005-0000-0000-0000680E0000}"/>
    <cellStyle name="Финансовый 10 4 3 2 2 2 2 3" xfId="43964" xr:uid="{00000000-0005-0000-0000-0000690E0000}"/>
    <cellStyle name="Финансовый 10 4 3 2 2 2 3" xfId="9493" xr:uid="{00000000-0005-0000-0000-00006A0E0000}"/>
    <cellStyle name="Финансовый 10 4 3 2 2 2 3 2" xfId="25521" xr:uid="{00000000-0005-0000-0000-00006B0E0000}"/>
    <cellStyle name="Финансовый 10 4 3 2 2 2 3 3" xfId="45556" xr:uid="{00000000-0005-0000-0000-00006C0E0000}"/>
    <cellStyle name="Финансовый 10 4 3 2 2 2 4" xfId="15676" xr:uid="{00000000-0005-0000-0000-00006D0E0000}"/>
    <cellStyle name="Финансовый 10 4 3 2 2 2 4 2" xfId="31704" xr:uid="{00000000-0005-0000-0000-00006E0E0000}"/>
    <cellStyle name="Финансовый 10 4 3 2 2 2 4 3" xfId="51739" xr:uid="{00000000-0005-0000-0000-00006F0E0000}"/>
    <cellStyle name="Финансовый 10 4 3 2 2 2 5" xfId="18808" xr:uid="{00000000-0005-0000-0000-0000700E0000}"/>
    <cellStyle name="Финансовый 10 4 3 2 2 2 5 2" xfId="34836" xr:uid="{00000000-0005-0000-0000-0000710E0000}"/>
    <cellStyle name="Финансовый 10 4 3 2 2 2 5 3" xfId="54871" xr:uid="{00000000-0005-0000-0000-0000720E0000}"/>
    <cellStyle name="Финансовый 10 4 3 2 2 2 6" xfId="39718" xr:uid="{00000000-0005-0000-0000-0000730E0000}"/>
    <cellStyle name="Финансовый 10 4 3 2 2 3" xfId="5794" xr:uid="{00000000-0005-0000-0000-0000740E0000}"/>
    <cellStyle name="Финансовый 10 4 3 2 2 3 2" xfId="21822" xr:uid="{00000000-0005-0000-0000-0000750E0000}"/>
    <cellStyle name="Финансовый 10 4 3 2 2 3 3" xfId="41857" xr:uid="{00000000-0005-0000-0000-0000760E0000}"/>
    <cellStyle name="Финансовый 10 4 3 2 2 4" xfId="9761" xr:uid="{00000000-0005-0000-0000-0000770E0000}"/>
    <cellStyle name="Финансовый 10 4 3 2 2 4 2" xfId="25789" xr:uid="{00000000-0005-0000-0000-0000780E0000}"/>
    <cellStyle name="Финансовый 10 4 3 2 2 4 3" xfId="45824" xr:uid="{00000000-0005-0000-0000-0000790E0000}"/>
    <cellStyle name="Финансовый 10 4 3 2 2 5" xfId="13684" xr:uid="{00000000-0005-0000-0000-00007A0E0000}"/>
    <cellStyle name="Финансовый 10 4 3 2 2 5 2" xfId="29712" xr:uid="{00000000-0005-0000-0000-00007B0E0000}"/>
    <cellStyle name="Финансовый 10 4 3 2 2 5 3" xfId="49747" xr:uid="{00000000-0005-0000-0000-00007C0E0000}"/>
    <cellStyle name="Финансовый 10 4 3 2 2 6" xfId="18218" xr:uid="{00000000-0005-0000-0000-00007D0E0000}"/>
    <cellStyle name="Финансовый 10 4 3 2 2 6 2" xfId="34246" xr:uid="{00000000-0005-0000-0000-00007E0E0000}"/>
    <cellStyle name="Финансовый 10 4 3 2 2 6 3" xfId="54281" xr:uid="{00000000-0005-0000-0000-00007F0E0000}"/>
    <cellStyle name="Финансовый 10 4 3 2 2 7" xfId="37726" xr:uid="{00000000-0005-0000-0000-0000800E0000}"/>
    <cellStyle name="Финансовый 10 4 3 2 3" xfId="2569" xr:uid="{00000000-0005-0000-0000-0000810E0000}"/>
    <cellStyle name="Финансовый 10 4 3 2 3 2" xfId="6844" xr:uid="{00000000-0005-0000-0000-0000820E0000}"/>
    <cellStyle name="Финансовый 10 4 3 2 3 2 2" xfId="22872" xr:uid="{00000000-0005-0000-0000-0000830E0000}"/>
    <cellStyle name="Финансовый 10 4 3 2 3 2 3" xfId="42907" xr:uid="{00000000-0005-0000-0000-0000840E0000}"/>
    <cellStyle name="Финансовый 10 4 3 2 3 3" xfId="9511" xr:uid="{00000000-0005-0000-0000-0000850E0000}"/>
    <cellStyle name="Финансовый 10 4 3 2 3 3 2" xfId="25539" xr:uid="{00000000-0005-0000-0000-0000860E0000}"/>
    <cellStyle name="Финансовый 10 4 3 2 3 3 3" xfId="45574" xr:uid="{00000000-0005-0000-0000-0000870E0000}"/>
    <cellStyle name="Финансовый 10 4 3 2 3 4" xfId="14680" xr:uid="{00000000-0005-0000-0000-0000880E0000}"/>
    <cellStyle name="Финансовый 10 4 3 2 3 4 2" xfId="30708" xr:uid="{00000000-0005-0000-0000-0000890E0000}"/>
    <cellStyle name="Финансовый 10 4 3 2 3 4 3" xfId="50743" xr:uid="{00000000-0005-0000-0000-00008A0E0000}"/>
    <cellStyle name="Финансовый 10 4 3 2 3 5" xfId="16582" xr:uid="{00000000-0005-0000-0000-00008B0E0000}"/>
    <cellStyle name="Финансовый 10 4 3 2 3 5 2" xfId="32610" xr:uid="{00000000-0005-0000-0000-00008C0E0000}"/>
    <cellStyle name="Финансовый 10 4 3 2 3 5 3" xfId="52645" xr:uid="{00000000-0005-0000-0000-00008D0E0000}"/>
    <cellStyle name="Финансовый 10 4 3 2 3 6" xfId="38722" xr:uid="{00000000-0005-0000-0000-00008E0E0000}"/>
    <cellStyle name="Финансовый 10 4 3 2 4" xfId="4742" xr:uid="{00000000-0005-0000-0000-00008F0E0000}"/>
    <cellStyle name="Финансовый 10 4 3 2 4 2" xfId="20770" xr:uid="{00000000-0005-0000-0000-0000900E0000}"/>
    <cellStyle name="Финансовый 10 4 3 2 4 3" xfId="40805" xr:uid="{00000000-0005-0000-0000-0000910E0000}"/>
    <cellStyle name="Финансовый 10 4 3 2 5" xfId="10453" xr:uid="{00000000-0005-0000-0000-0000920E0000}"/>
    <cellStyle name="Финансовый 10 4 3 2 5 2" xfId="26481" xr:uid="{00000000-0005-0000-0000-0000930E0000}"/>
    <cellStyle name="Финансовый 10 4 3 2 5 3" xfId="46516" xr:uid="{00000000-0005-0000-0000-0000940E0000}"/>
    <cellStyle name="Финансовый 10 4 3 2 6" xfId="12688" xr:uid="{00000000-0005-0000-0000-0000950E0000}"/>
    <cellStyle name="Финансовый 10 4 3 2 6 2" xfId="28716" xr:uid="{00000000-0005-0000-0000-0000960E0000}"/>
    <cellStyle name="Финансовый 10 4 3 2 6 3" xfId="48751" xr:uid="{00000000-0005-0000-0000-0000970E0000}"/>
    <cellStyle name="Финансовый 10 4 3 2 7" xfId="18629" xr:uid="{00000000-0005-0000-0000-0000980E0000}"/>
    <cellStyle name="Финансовый 10 4 3 2 7 2" xfId="34657" xr:uid="{00000000-0005-0000-0000-0000990E0000}"/>
    <cellStyle name="Финансовый 10 4 3 2 7 3" xfId="54692" xr:uid="{00000000-0005-0000-0000-00009A0E0000}"/>
    <cellStyle name="Финансовый 10 4 3 2 8" xfId="36730" xr:uid="{00000000-0005-0000-0000-00009B0E0000}"/>
    <cellStyle name="Финансовый 10 4 3 3" xfId="802" xr:uid="{00000000-0005-0000-0000-00009C0E0000}"/>
    <cellStyle name="Финансовый 10 4 3 3 2" xfId="1861" xr:uid="{00000000-0005-0000-0000-00009D0E0000}"/>
    <cellStyle name="Финансовый 10 4 3 3 2 2" xfId="3982" xr:uid="{00000000-0005-0000-0000-00009E0E0000}"/>
    <cellStyle name="Финансовый 10 4 3 3 2 2 2" xfId="8249" xr:uid="{00000000-0005-0000-0000-00009F0E0000}"/>
    <cellStyle name="Финансовый 10 4 3 3 2 2 2 2" xfId="24277" xr:uid="{00000000-0005-0000-0000-0000A00E0000}"/>
    <cellStyle name="Финансовый 10 4 3 3 2 2 2 3" xfId="44312" xr:uid="{00000000-0005-0000-0000-0000A10E0000}"/>
    <cellStyle name="Финансовый 10 4 3 3 2 2 3" xfId="11752" xr:uid="{00000000-0005-0000-0000-0000A20E0000}"/>
    <cellStyle name="Финансовый 10 4 3 3 2 2 3 2" xfId="27780" xr:uid="{00000000-0005-0000-0000-0000A30E0000}"/>
    <cellStyle name="Финансовый 10 4 3 3 2 2 3 3" xfId="47815" xr:uid="{00000000-0005-0000-0000-0000A40E0000}"/>
    <cellStyle name="Финансовый 10 4 3 3 2 2 4" xfId="16008" xr:uid="{00000000-0005-0000-0000-0000A50E0000}"/>
    <cellStyle name="Финансовый 10 4 3 3 2 2 4 2" xfId="32036" xr:uid="{00000000-0005-0000-0000-0000A60E0000}"/>
    <cellStyle name="Финансовый 10 4 3 3 2 2 4 3" xfId="52071" xr:uid="{00000000-0005-0000-0000-0000A70E0000}"/>
    <cellStyle name="Финансовый 10 4 3 3 2 2 5" xfId="17888" xr:uid="{00000000-0005-0000-0000-0000A80E0000}"/>
    <cellStyle name="Финансовый 10 4 3 3 2 2 5 2" xfId="33916" xr:uid="{00000000-0005-0000-0000-0000A90E0000}"/>
    <cellStyle name="Финансовый 10 4 3 3 2 2 5 3" xfId="53951" xr:uid="{00000000-0005-0000-0000-0000AA0E0000}"/>
    <cellStyle name="Финансовый 10 4 3 3 2 2 6" xfId="40050" xr:uid="{00000000-0005-0000-0000-0000AB0E0000}"/>
    <cellStyle name="Финансовый 10 4 3 3 2 3" xfId="6141" xr:uid="{00000000-0005-0000-0000-0000AC0E0000}"/>
    <cellStyle name="Финансовый 10 4 3 3 2 3 2" xfId="22169" xr:uid="{00000000-0005-0000-0000-0000AD0E0000}"/>
    <cellStyle name="Финансовый 10 4 3 3 2 3 3" xfId="42204" xr:uid="{00000000-0005-0000-0000-0000AE0E0000}"/>
    <cellStyle name="Финансовый 10 4 3 3 2 4" xfId="8626" xr:uid="{00000000-0005-0000-0000-0000AF0E0000}"/>
    <cellStyle name="Финансовый 10 4 3 3 2 4 2" xfId="24654" xr:uid="{00000000-0005-0000-0000-0000B00E0000}"/>
    <cellStyle name="Финансовый 10 4 3 3 2 4 3" xfId="44689" xr:uid="{00000000-0005-0000-0000-0000B10E0000}"/>
    <cellStyle name="Финансовый 10 4 3 3 2 5" xfId="14016" xr:uid="{00000000-0005-0000-0000-0000B20E0000}"/>
    <cellStyle name="Финансовый 10 4 3 3 2 5 2" xfId="30044" xr:uid="{00000000-0005-0000-0000-0000B30E0000}"/>
    <cellStyle name="Финансовый 10 4 3 3 2 5 3" xfId="50079" xr:uid="{00000000-0005-0000-0000-0000B40E0000}"/>
    <cellStyle name="Финансовый 10 4 3 3 2 6" xfId="19732" xr:uid="{00000000-0005-0000-0000-0000B50E0000}"/>
    <cellStyle name="Финансовый 10 4 3 3 2 6 2" xfId="35760" xr:uid="{00000000-0005-0000-0000-0000B60E0000}"/>
    <cellStyle name="Финансовый 10 4 3 3 2 6 3" xfId="55795" xr:uid="{00000000-0005-0000-0000-0000B70E0000}"/>
    <cellStyle name="Финансовый 10 4 3 3 2 7" xfId="38058" xr:uid="{00000000-0005-0000-0000-0000B80E0000}"/>
    <cellStyle name="Финансовый 10 4 3 3 3" xfId="2920" xr:uid="{00000000-0005-0000-0000-0000B90E0000}"/>
    <cellStyle name="Финансовый 10 4 3 3 3 2" xfId="7193" xr:uid="{00000000-0005-0000-0000-0000BA0E0000}"/>
    <cellStyle name="Финансовый 10 4 3 3 3 2 2" xfId="23221" xr:uid="{00000000-0005-0000-0000-0000BB0E0000}"/>
    <cellStyle name="Финансовый 10 4 3 3 3 2 3" xfId="43256" xr:uid="{00000000-0005-0000-0000-0000BC0E0000}"/>
    <cellStyle name="Финансовый 10 4 3 3 3 3" xfId="11023" xr:uid="{00000000-0005-0000-0000-0000BD0E0000}"/>
    <cellStyle name="Финансовый 10 4 3 3 3 3 2" xfId="27051" xr:uid="{00000000-0005-0000-0000-0000BE0E0000}"/>
    <cellStyle name="Финансовый 10 4 3 3 3 3 3" xfId="47086" xr:uid="{00000000-0005-0000-0000-0000BF0E0000}"/>
    <cellStyle name="Финансовый 10 4 3 3 3 4" xfId="15012" xr:uid="{00000000-0005-0000-0000-0000C00E0000}"/>
    <cellStyle name="Финансовый 10 4 3 3 3 4 2" xfId="31040" xr:uid="{00000000-0005-0000-0000-0000C10E0000}"/>
    <cellStyle name="Финансовый 10 4 3 3 3 4 3" xfId="51075" xr:uid="{00000000-0005-0000-0000-0000C20E0000}"/>
    <cellStyle name="Финансовый 10 4 3 3 3 5" xfId="19630" xr:uid="{00000000-0005-0000-0000-0000C30E0000}"/>
    <cellStyle name="Финансовый 10 4 3 3 3 5 2" xfId="35658" xr:uid="{00000000-0005-0000-0000-0000C40E0000}"/>
    <cellStyle name="Финансовый 10 4 3 3 3 5 3" xfId="55693" xr:uid="{00000000-0005-0000-0000-0000C50E0000}"/>
    <cellStyle name="Финансовый 10 4 3 3 3 6" xfId="39054" xr:uid="{00000000-0005-0000-0000-0000C60E0000}"/>
    <cellStyle name="Финансовый 10 4 3 3 4" xfId="5090" xr:uid="{00000000-0005-0000-0000-0000C70E0000}"/>
    <cellStyle name="Финансовый 10 4 3 3 4 2" xfId="21118" xr:uid="{00000000-0005-0000-0000-0000C80E0000}"/>
    <cellStyle name="Финансовый 10 4 3 3 4 3" xfId="41153" xr:uid="{00000000-0005-0000-0000-0000C90E0000}"/>
    <cellStyle name="Финансовый 10 4 3 3 5" xfId="10407" xr:uid="{00000000-0005-0000-0000-0000CA0E0000}"/>
    <cellStyle name="Финансовый 10 4 3 3 5 2" xfId="26435" xr:uid="{00000000-0005-0000-0000-0000CB0E0000}"/>
    <cellStyle name="Финансовый 10 4 3 3 5 3" xfId="46470" xr:uid="{00000000-0005-0000-0000-0000CC0E0000}"/>
    <cellStyle name="Финансовый 10 4 3 3 6" xfId="13020" xr:uid="{00000000-0005-0000-0000-0000CD0E0000}"/>
    <cellStyle name="Финансовый 10 4 3 3 6 2" xfId="29048" xr:uid="{00000000-0005-0000-0000-0000CE0E0000}"/>
    <cellStyle name="Финансовый 10 4 3 3 6 3" xfId="49083" xr:uid="{00000000-0005-0000-0000-0000CF0E0000}"/>
    <cellStyle name="Финансовый 10 4 3 3 7" xfId="18094" xr:uid="{00000000-0005-0000-0000-0000D00E0000}"/>
    <cellStyle name="Финансовый 10 4 3 3 7 2" xfId="34122" xr:uid="{00000000-0005-0000-0000-0000D10E0000}"/>
    <cellStyle name="Финансовый 10 4 3 3 7 3" xfId="54157" xr:uid="{00000000-0005-0000-0000-0000D20E0000}"/>
    <cellStyle name="Финансовый 10 4 3 3 8" xfId="37062" xr:uid="{00000000-0005-0000-0000-0000D30E0000}"/>
    <cellStyle name="Финансовый 10 4 3 4" xfId="1152" xr:uid="{00000000-0005-0000-0000-0000D40E0000}"/>
    <cellStyle name="Финансовый 10 4 3 4 2" xfId="3271" xr:uid="{00000000-0005-0000-0000-0000D50E0000}"/>
    <cellStyle name="Финансовый 10 4 3 4 2 2" xfId="7543" xr:uid="{00000000-0005-0000-0000-0000D60E0000}"/>
    <cellStyle name="Финансовый 10 4 3 4 2 2 2" xfId="23571" xr:uid="{00000000-0005-0000-0000-0000D70E0000}"/>
    <cellStyle name="Финансовый 10 4 3 4 2 2 3" xfId="43606" xr:uid="{00000000-0005-0000-0000-0000D80E0000}"/>
    <cellStyle name="Финансовый 10 4 3 4 2 3" xfId="11134" xr:uid="{00000000-0005-0000-0000-0000D90E0000}"/>
    <cellStyle name="Финансовый 10 4 3 4 2 3 2" xfId="27162" xr:uid="{00000000-0005-0000-0000-0000DA0E0000}"/>
    <cellStyle name="Финансовый 10 4 3 4 2 3 3" xfId="47197" xr:uid="{00000000-0005-0000-0000-0000DB0E0000}"/>
    <cellStyle name="Финансовый 10 4 3 4 2 4" xfId="15344" xr:uid="{00000000-0005-0000-0000-0000DC0E0000}"/>
    <cellStyle name="Финансовый 10 4 3 4 2 4 2" xfId="31372" xr:uid="{00000000-0005-0000-0000-0000DD0E0000}"/>
    <cellStyle name="Финансовый 10 4 3 4 2 4 3" xfId="51407" xr:uid="{00000000-0005-0000-0000-0000DE0E0000}"/>
    <cellStyle name="Финансовый 10 4 3 4 2 5" xfId="18922" xr:uid="{00000000-0005-0000-0000-0000DF0E0000}"/>
    <cellStyle name="Финансовый 10 4 3 4 2 5 2" xfId="34950" xr:uid="{00000000-0005-0000-0000-0000E00E0000}"/>
    <cellStyle name="Финансовый 10 4 3 4 2 5 3" xfId="54985" xr:uid="{00000000-0005-0000-0000-0000E10E0000}"/>
    <cellStyle name="Финансовый 10 4 3 4 2 6" xfId="39386" xr:uid="{00000000-0005-0000-0000-0000E20E0000}"/>
    <cellStyle name="Финансовый 10 4 3 4 3" xfId="5439" xr:uid="{00000000-0005-0000-0000-0000E30E0000}"/>
    <cellStyle name="Финансовый 10 4 3 4 3 2" xfId="21467" xr:uid="{00000000-0005-0000-0000-0000E40E0000}"/>
    <cellStyle name="Финансовый 10 4 3 4 3 3" xfId="41502" xr:uid="{00000000-0005-0000-0000-0000E50E0000}"/>
    <cellStyle name="Финансовый 10 4 3 4 4" xfId="11984" xr:uid="{00000000-0005-0000-0000-0000E60E0000}"/>
    <cellStyle name="Финансовый 10 4 3 4 4 2" xfId="28012" xr:uid="{00000000-0005-0000-0000-0000E70E0000}"/>
    <cellStyle name="Финансовый 10 4 3 4 4 3" xfId="48047" xr:uid="{00000000-0005-0000-0000-0000E80E0000}"/>
    <cellStyle name="Финансовый 10 4 3 4 5" xfId="13352" xr:uid="{00000000-0005-0000-0000-0000E90E0000}"/>
    <cellStyle name="Финансовый 10 4 3 4 5 2" xfId="29380" xr:uid="{00000000-0005-0000-0000-0000EA0E0000}"/>
    <cellStyle name="Финансовый 10 4 3 4 5 3" xfId="49415" xr:uid="{00000000-0005-0000-0000-0000EB0E0000}"/>
    <cellStyle name="Финансовый 10 4 3 4 6" xfId="19593" xr:uid="{00000000-0005-0000-0000-0000EC0E0000}"/>
    <cellStyle name="Финансовый 10 4 3 4 6 2" xfId="35621" xr:uid="{00000000-0005-0000-0000-0000ED0E0000}"/>
    <cellStyle name="Финансовый 10 4 3 4 6 3" xfId="55656" xr:uid="{00000000-0005-0000-0000-0000EE0E0000}"/>
    <cellStyle name="Финансовый 10 4 3 4 7" xfId="37394" xr:uid="{00000000-0005-0000-0000-0000EF0E0000}"/>
    <cellStyle name="Финансовый 10 4 3 5" xfId="2209" xr:uid="{00000000-0005-0000-0000-0000F00E0000}"/>
    <cellStyle name="Финансовый 10 4 3 5 2" xfId="6488" xr:uid="{00000000-0005-0000-0000-0000F10E0000}"/>
    <cellStyle name="Финансовый 10 4 3 5 2 2" xfId="22516" xr:uid="{00000000-0005-0000-0000-0000F20E0000}"/>
    <cellStyle name="Финансовый 10 4 3 5 2 3" xfId="42551" xr:uid="{00000000-0005-0000-0000-0000F30E0000}"/>
    <cellStyle name="Финансовый 10 4 3 5 3" xfId="8804" xr:uid="{00000000-0005-0000-0000-0000F40E0000}"/>
    <cellStyle name="Финансовый 10 4 3 5 3 2" xfId="24832" xr:uid="{00000000-0005-0000-0000-0000F50E0000}"/>
    <cellStyle name="Финансовый 10 4 3 5 3 3" xfId="44867" xr:uid="{00000000-0005-0000-0000-0000F60E0000}"/>
    <cellStyle name="Финансовый 10 4 3 5 4" xfId="14348" xr:uid="{00000000-0005-0000-0000-0000F70E0000}"/>
    <cellStyle name="Финансовый 10 4 3 5 4 2" xfId="30376" xr:uid="{00000000-0005-0000-0000-0000F80E0000}"/>
    <cellStyle name="Финансовый 10 4 3 5 4 3" xfId="50411" xr:uid="{00000000-0005-0000-0000-0000F90E0000}"/>
    <cellStyle name="Финансовый 10 4 3 5 5" xfId="17122" xr:uid="{00000000-0005-0000-0000-0000FA0E0000}"/>
    <cellStyle name="Финансовый 10 4 3 5 5 2" xfId="33150" xr:uid="{00000000-0005-0000-0000-0000FB0E0000}"/>
    <cellStyle name="Финансовый 10 4 3 5 5 3" xfId="53185" xr:uid="{00000000-0005-0000-0000-0000FC0E0000}"/>
    <cellStyle name="Финансовый 10 4 3 5 6" xfId="38390" xr:uid="{00000000-0005-0000-0000-0000FD0E0000}"/>
    <cellStyle name="Финансовый 10 4 3 6" xfId="4644" xr:uid="{00000000-0005-0000-0000-0000FE0E0000}"/>
    <cellStyle name="Финансовый 10 4 3 6 2" xfId="20672" xr:uid="{00000000-0005-0000-0000-0000FF0E0000}"/>
    <cellStyle name="Финансовый 10 4 3 6 3" xfId="40707" xr:uid="{00000000-0005-0000-0000-0000000F0000}"/>
    <cellStyle name="Финансовый 10 4 3 7" xfId="9780" xr:uid="{00000000-0005-0000-0000-0000010F0000}"/>
    <cellStyle name="Финансовый 10 4 3 7 2" xfId="25808" xr:uid="{00000000-0005-0000-0000-0000020F0000}"/>
    <cellStyle name="Финансовый 10 4 3 7 3" xfId="45843" xr:uid="{00000000-0005-0000-0000-0000030F0000}"/>
    <cellStyle name="Финансовый 10 4 3 8" xfId="12608" xr:uid="{00000000-0005-0000-0000-0000040F0000}"/>
    <cellStyle name="Финансовый 10 4 3 8 2" xfId="28636" xr:uid="{00000000-0005-0000-0000-0000050F0000}"/>
    <cellStyle name="Финансовый 10 4 3 8 3" xfId="48671" xr:uid="{00000000-0005-0000-0000-0000060F0000}"/>
    <cellStyle name="Финансовый 10 4 3 9" xfId="19065" xr:uid="{00000000-0005-0000-0000-0000070F0000}"/>
    <cellStyle name="Финансовый 10 4 3 9 2" xfId="35093" xr:uid="{00000000-0005-0000-0000-0000080F0000}"/>
    <cellStyle name="Финансовый 10 4 3 9 3" xfId="55128" xr:uid="{00000000-0005-0000-0000-0000090F0000}"/>
    <cellStyle name="Финансовый 10 4 4" xfId="448" xr:uid="{00000000-0005-0000-0000-00000A0F0000}"/>
    <cellStyle name="Финансовый 10 4 4 2" xfId="1507" xr:uid="{00000000-0005-0000-0000-00000B0F0000}"/>
    <cellStyle name="Финансовый 10 4 4 2 2" xfId="3628" xr:uid="{00000000-0005-0000-0000-00000C0F0000}"/>
    <cellStyle name="Финансовый 10 4 4 2 2 2" xfId="7898" xr:uid="{00000000-0005-0000-0000-00000D0F0000}"/>
    <cellStyle name="Финансовый 10 4 4 2 2 2 2" xfId="23926" xr:uid="{00000000-0005-0000-0000-00000E0F0000}"/>
    <cellStyle name="Финансовый 10 4 4 2 2 2 3" xfId="43961" xr:uid="{00000000-0005-0000-0000-00000F0F0000}"/>
    <cellStyle name="Финансовый 10 4 4 2 2 3" xfId="9005" xr:uid="{00000000-0005-0000-0000-0000100F0000}"/>
    <cellStyle name="Финансовый 10 4 4 2 2 3 2" xfId="25033" xr:uid="{00000000-0005-0000-0000-0000110F0000}"/>
    <cellStyle name="Финансовый 10 4 4 2 2 3 3" xfId="45068" xr:uid="{00000000-0005-0000-0000-0000120F0000}"/>
    <cellStyle name="Финансовый 10 4 4 2 2 4" xfId="15673" xr:uid="{00000000-0005-0000-0000-0000130F0000}"/>
    <cellStyle name="Финансовый 10 4 4 2 2 4 2" xfId="31701" xr:uid="{00000000-0005-0000-0000-0000140F0000}"/>
    <cellStyle name="Финансовый 10 4 4 2 2 4 3" xfId="51736" xr:uid="{00000000-0005-0000-0000-0000150F0000}"/>
    <cellStyle name="Финансовый 10 4 4 2 2 5" xfId="19701" xr:uid="{00000000-0005-0000-0000-0000160F0000}"/>
    <cellStyle name="Финансовый 10 4 4 2 2 5 2" xfId="35729" xr:uid="{00000000-0005-0000-0000-0000170F0000}"/>
    <cellStyle name="Финансовый 10 4 4 2 2 5 3" xfId="55764" xr:uid="{00000000-0005-0000-0000-0000180F0000}"/>
    <cellStyle name="Финансовый 10 4 4 2 2 6" xfId="39715" xr:uid="{00000000-0005-0000-0000-0000190F0000}"/>
    <cellStyle name="Финансовый 10 4 4 2 3" xfId="5791" xr:uid="{00000000-0005-0000-0000-00001A0F0000}"/>
    <cellStyle name="Финансовый 10 4 4 2 3 2" xfId="21819" xr:uid="{00000000-0005-0000-0000-00001B0F0000}"/>
    <cellStyle name="Финансовый 10 4 4 2 3 3" xfId="41854" xr:uid="{00000000-0005-0000-0000-00001C0F0000}"/>
    <cellStyle name="Финансовый 10 4 4 2 4" xfId="10136" xr:uid="{00000000-0005-0000-0000-00001D0F0000}"/>
    <cellStyle name="Финансовый 10 4 4 2 4 2" xfId="26164" xr:uid="{00000000-0005-0000-0000-00001E0F0000}"/>
    <cellStyle name="Финансовый 10 4 4 2 4 3" xfId="46199" xr:uid="{00000000-0005-0000-0000-00001F0F0000}"/>
    <cellStyle name="Финансовый 10 4 4 2 5" xfId="13681" xr:uid="{00000000-0005-0000-0000-0000200F0000}"/>
    <cellStyle name="Финансовый 10 4 4 2 5 2" xfId="29709" xr:uid="{00000000-0005-0000-0000-0000210F0000}"/>
    <cellStyle name="Финансовый 10 4 4 2 5 3" xfId="49744" xr:uid="{00000000-0005-0000-0000-0000220F0000}"/>
    <cellStyle name="Финансовый 10 4 4 2 6" xfId="17073" xr:uid="{00000000-0005-0000-0000-0000230F0000}"/>
    <cellStyle name="Финансовый 10 4 4 2 6 2" xfId="33101" xr:uid="{00000000-0005-0000-0000-0000240F0000}"/>
    <cellStyle name="Финансовый 10 4 4 2 6 3" xfId="53136" xr:uid="{00000000-0005-0000-0000-0000250F0000}"/>
    <cellStyle name="Финансовый 10 4 4 2 7" xfId="37723" xr:uid="{00000000-0005-0000-0000-0000260F0000}"/>
    <cellStyle name="Финансовый 10 4 4 3" xfId="2566" xr:uid="{00000000-0005-0000-0000-0000270F0000}"/>
    <cellStyle name="Финансовый 10 4 4 3 2" xfId="6841" xr:uid="{00000000-0005-0000-0000-0000280F0000}"/>
    <cellStyle name="Финансовый 10 4 4 3 2 2" xfId="22869" xr:uid="{00000000-0005-0000-0000-0000290F0000}"/>
    <cellStyle name="Финансовый 10 4 4 3 2 3" xfId="42904" xr:uid="{00000000-0005-0000-0000-00002A0F0000}"/>
    <cellStyle name="Финансовый 10 4 4 3 3" xfId="9566" xr:uid="{00000000-0005-0000-0000-00002B0F0000}"/>
    <cellStyle name="Финансовый 10 4 4 3 3 2" xfId="25594" xr:uid="{00000000-0005-0000-0000-00002C0F0000}"/>
    <cellStyle name="Финансовый 10 4 4 3 3 3" xfId="45629" xr:uid="{00000000-0005-0000-0000-00002D0F0000}"/>
    <cellStyle name="Финансовый 10 4 4 3 4" xfId="14677" xr:uid="{00000000-0005-0000-0000-00002E0F0000}"/>
    <cellStyle name="Финансовый 10 4 4 3 4 2" xfId="30705" xr:uid="{00000000-0005-0000-0000-00002F0F0000}"/>
    <cellStyle name="Финансовый 10 4 4 3 4 3" xfId="50740" xr:uid="{00000000-0005-0000-0000-0000300F0000}"/>
    <cellStyle name="Финансовый 10 4 4 3 5" xfId="18747" xr:uid="{00000000-0005-0000-0000-0000310F0000}"/>
    <cellStyle name="Финансовый 10 4 4 3 5 2" xfId="34775" xr:uid="{00000000-0005-0000-0000-0000320F0000}"/>
    <cellStyle name="Финансовый 10 4 4 3 5 3" xfId="54810" xr:uid="{00000000-0005-0000-0000-0000330F0000}"/>
    <cellStyle name="Финансовый 10 4 4 3 6" xfId="38719" xr:uid="{00000000-0005-0000-0000-0000340F0000}"/>
    <cellStyle name="Финансовый 10 4 4 4" xfId="4739" xr:uid="{00000000-0005-0000-0000-0000350F0000}"/>
    <cellStyle name="Финансовый 10 4 4 4 2" xfId="20767" xr:uid="{00000000-0005-0000-0000-0000360F0000}"/>
    <cellStyle name="Финансовый 10 4 4 4 3" xfId="40802" xr:uid="{00000000-0005-0000-0000-0000370F0000}"/>
    <cellStyle name="Финансовый 10 4 4 5" xfId="9850" xr:uid="{00000000-0005-0000-0000-0000380F0000}"/>
    <cellStyle name="Финансовый 10 4 4 5 2" xfId="25878" xr:uid="{00000000-0005-0000-0000-0000390F0000}"/>
    <cellStyle name="Финансовый 10 4 4 5 3" xfId="45913" xr:uid="{00000000-0005-0000-0000-00003A0F0000}"/>
    <cellStyle name="Финансовый 10 4 4 6" xfId="12685" xr:uid="{00000000-0005-0000-0000-00003B0F0000}"/>
    <cellStyle name="Финансовый 10 4 4 6 2" xfId="28713" xr:uid="{00000000-0005-0000-0000-00003C0F0000}"/>
    <cellStyle name="Финансовый 10 4 4 6 3" xfId="48748" xr:uid="{00000000-0005-0000-0000-00003D0F0000}"/>
    <cellStyle name="Финансовый 10 4 4 7" xfId="18213" xr:uid="{00000000-0005-0000-0000-00003E0F0000}"/>
    <cellStyle name="Финансовый 10 4 4 7 2" xfId="34241" xr:uid="{00000000-0005-0000-0000-00003F0F0000}"/>
    <cellStyle name="Финансовый 10 4 4 7 3" xfId="54276" xr:uid="{00000000-0005-0000-0000-0000400F0000}"/>
    <cellStyle name="Финансовый 10 4 4 8" xfId="36727" xr:uid="{00000000-0005-0000-0000-0000410F0000}"/>
    <cellStyle name="Финансовый 10 4 5" xfId="799" xr:uid="{00000000-0005-0000-0000-0000420F0000}"/>
    <cellStyle name="Финансовый 10 4 5 2" xfId="1858" xr:uid="{00000000-0005-0000-0000-0000430F0000}"/>
    <cellStyle name="Финансовый 10 4 5 2 2" xfId="3979" xr:uid="{00000000-0005-0000-0000-0000440F0000}"/>
    <cellStyle name="Финансовый 10 4 5 2 2 2" xfId="8246" xr:uid="{00000000-0005-0000-0000-0000450F0000}"/>
    <cellStyle name="Финансовый 10 4 5 2 2 2 2" xfId="24274" xr:uid="{00000000-0005-0000-0000-0000460F0000}"/>
    <cellStyle name="Финансовый 10 4 5 2 2 2 3" xfId="44309" xr:uid="{00000000-0005-0000-0000-0000470F0000}"/>
    <cellStyle name="Финансовый 10 4 5 2 2 3" xfId="9167" xr:uid="{00000000-0005-0000-0000-0000480F0000}"/>
    <cellStyle name="Финансовый 10 4 5 2 2 3 2" xfId="25195" xr:uid="{00000000-0005-0000-0000-0000490F0000}"/>
    <cellStyle name="Финансовый 10 4 5 2 2 3 3" xfId="45230" xr:uid="{00000000-0005-0000-0000-00004A0F0000}"/>
    <cellStyle name="Финансовый 10 4 5 2 2 4" xfId="16005" xr:uid="{00000000-0005-0000-0000-00004B0F0000}"/>
    <cellStyle name="Финансовый 10 4 5 2 2 4 2" xfId="32033" xr:uid="{00000000-0005-0000-0000-00004C0F0000}"/>
    <cellStyle name="Финансовый 10 4 5 2 2 4 3" xfId="52068" xr:uid="{00000000-0005-0000-0000-00004D0F0000}"/>
    <cellStyle name="Финансовый 10 4 5 2 2 5" xfId="17033" xr:uid="{00000000-0005-0000-0000-00004E0F0000}"/>
    <cellStyle name="Финансовый 10 4 5 2 2 5 2" xfId="33061" xr:uid="{00000000-0005-0000-0000-00004F0F0000}"/>
    <cellStyle name="Финансовый 10 4 5 2 2 5 3" xfId="53096" xr:uid="{00000000-0005-0000-0000-0000500F0000}"/>
    <cellStyle name="Финансовый 10 4 5 2 2 6" xfId="40047" xr:uid="{00000000-0005-0000-0000-0000510F0000}"/>
    <cellStyle name="Финансовый 10 4 5 2 3" xfId="6138" xr:uid="{00000000-0005-0000-0000-0000520F0000}"/>
    <cellStyle name="Финансовый 10 4 5 2 3 2" xfId="22166" xr:uid="{00000000-0005-0000-0000-0000530F0000}"/>
    <cellStyle name="Финансовый 10 4 5 2 3 3" xfId="42201" xr:uid="{00000000-0005-0000-0000-0000540F0000}"/>
    <cellStyle name="Финансовый 10 4 5 2 4" xfId="10166" xr:uid="{00000000-0005-0000-0000-0000550F0000}"/>
    <cellStyle name="Финансовый 10 4 5 2 4 2" xfId="26194" xr:uid="{00000000-0005-0000-0000-0000560F0000}"/>
    <cellStyle name="Финансовый 10 4 5 2 4 3" xfId="46229" xr:uid="{00000000-0005-0000-0000-0000570F0000}"/>
    <cellStyle name="Финансовый 10 4 5 2 5" xfId="14013" xr:uid="{00000000-0005-0000-0000-0000580F0000}"/>
    <cellStyle name="Финансовый 10 4 5 2 5 2" xfId="30041" xr:uid="{00000000-0005-0000-0000-0000590F0000}"/>
    <cellStyle name="Финансовый 10 4 5 2 5 3" xfId="50076" xr:uid="{00000000-0005-0000-0000-00005A0F0000}"/>
    <cellStyle name="Финансовый 10 4 5 2 6" xfId="17155" xr:uid="{00000000-0005-0000-0000-00005B0F0000}"/>
    <cellStyle name="Финансовый 10 4 5 2 6 2" xfId="33183" xr:uid="{00000000-0005-0000-0000-00005C0F0000}"/>
    <cellStyle name="Финансовый 10 4 5 2 6 3" xfId="53218" xr:uid="{00000000-0005-0000-0000-00005D0F0000}"/>
    <cellStyle name="Финансовый 10 4 5 2 7" xfId="38055" xr:uid="{00000000-0005-0000-0000-00005E0F0000}"/>
    <cellStyle name="Финансовый 10 4 5 3" xfId="2917" xr:uid="{00000000-0005-0000-0000-00005F0F0000}"/>
    <cellStyle name="Финансовый 10 4 5 3 2" xfId="7190" xr:uid="{00000000-0005-0000-0000-0000600F0000}"/>
    <cellStyle name="Финансовый 10 4 5 3 2 2" xfId="23218" xr:uid="{00000000-0005-0000-0000-0000610F0000}"/>
    <cellStyle name="Финансовый 10 4 5 3 2 3" xfId="43253" xr:uid="{00000000-0005-0000-0000-0000620F0000}"/>
    <cellStyle name="Финансовый 10 4 5 3 3" xfId="11829" xr:uid="{00000000-0005-0000-0000-0000630F0000}"/>
    <cellStyle name="Финансовый 10 4 5 3 3 2" xfId="27857" xr:uid="{00000000-0005-0000-0000-0000640F0000}"/>
    <cellStyle name="Финансовый 10 4 5 3 3 3" xfId="47892" xr:uid="{00000000-0005-0000-0000-0000650F0000}"/>
    <cellStyle name="Финансовый 10 4 5 3 4" xfId="15009" xr:uid="{00000000-0005-0000-0000-0000660F0000}"/>
    <cellStyle name="Финансовый 10 4 5 3 4 2" xfId="31037" xr:uid="{00000000-0005-0000-0000-0000670F0000}"/>
    <cellStyle name="Финансовый 10 4 5 3 4 3" xfId="51072" xr:uid="{00000000-0005-0000-0000-0000680F0000}"/>
    <cellStyle name="Финансовый 10 4 5 3 5" xfId="19432" xr:uid="{00000000-0005-0000-0000-0000690F0000}"/>
    <cellStyle name="Финансовый 10 4 5 3 5 2" xfId="35460" xr:uid="{00000000-0005-0000-0000-00006A0F0000}"/>
    <cellStyle name="Финансовый 10 4 5 3 5 3" xfId="55495" xr:uid="{00000000-0005-0000-0000-00006B0F0000}"/>
    <cellStyle name="Финансовый 10 4 5 3 6" xfId="39051" xr:uid="{00000000-0005-0000-0000-00006C0F0000}"/>
    <cellStyle name="Финансовый 10 4 5 4" xfId="5087" xr:uid="{00000000-0005-0000-0000-00006D0F0000}"/>
    <cellStyle name="Финансовый 10 4 5 4 2" xfId="21115" xr:uid="{00000000-0005-0000-0000-00006E0F0000}"/>
    <cellStyle name="Финансовый 10 4 5 4 3" xfId="41150" xr:uid="{00000000-0005-0000-0000-00006F0F0000}"/>
    <cellStyle name="Финансовый 10 4 5 5" xfId="11789" xr:uid="{00000000-0005-0000-0000-0000700F0000}"/>
    <cellStyle name="Финансовый 10 4 5 5 2" xfId="27817" xr:uid="{00000000-0005-0000-0000-0000710F0000}"/>
    <cellStyle name="Финансовый 10 4 5 5 3" xfId="47852" xr:uid="{00000000-0005-0000-0000-0000720F0000}"/>
    <cellStyle name="Финансовый 10 4 5 6" xfId="13017" xr:uid="{00000000-0005-0000-0000-0000730F0000}"/>
    <cellStyle name="Финансовый 10 4 5 6 2" xfId="29045" xr:uid="{00000000-0005-0000-0000-0000740F0000}"/>
    <cellStyle name="Финансовый 10 4 5 6 3" xfId="49080" xr:uid="{00000000-0005-0000-0000-0000750F0000}"/>
    <cellStyle name="Финансовый 10 4 5 7" xfId="17186" xr:uid="{00000000-0005-0000-0000-0000760F0000}"/>
    <cellStyle name="Финансовый 10 4 5 7 2" xfId="33214" xr:uid="{00000000-0005-0000-0000-0000770F0000}"/>
    <cellStyle name="Финансовый 10 4 5 7 3" xfId="53249" xr:uid="{00000000-0005-0000-0000-0000780F0000}"/>
    <cellStyle name="Финансовый 10 4 5 8" xfId="37059" xr:uid="{00000000-0005-0000-0000-0000790F0000}"/>
    <cellStyle name="Финансовый 10 4 6" xfId="1149" xr:uid="{00000000-0005-0000-0000-00007A0F0000}"/>
    <cellStyle name="Финансовый 10 4 6 2" xfId="3268" xr:uid="{00000000-0005-0000-0000-00007B0F0000}"/>
    <cellStyle name="Финансовый 10 4 6 2 2" xfId="7540" xr:uid="{00000000-0005-0000-0000-00007C0F0000}"/>
    <cellStyle name="Финансовый 10 4 6 2 2 2" xfId="23568" xr:uid="{00000000-0005-0000-0000-00007D0F0000}"/>
    <cellStyle name="Финансовый 10 4 6 2 2 3" xfId="43603" xr:uid="{00000000-0005-0000-0000-00007E0F0000}"/>
    <cellStyle name="Финансовый 10 4 6 2 3" xfId="10207" xr:uid="{00000000-0005-0000-0000-00007F0F0000}"/>
    <cellStyle name="Финансовый 10 4 6 2 3 2" xfId="26235" xr:uid="{00000000-0005-0000-0000-0000800F0000}"/>
    <cellStyle name="Финансовый 10 4 6 2 3 3" xfId="46270" xr:uid="{00000000-0005-0000-0000-0000810F0000}"/>
    <cellStyle name="Финансовый 10 4 6 2 4" xfId="15341" xr:uid="{00000000-0005-0000-0000-0000820F0000}"/>
    <cellStyle name="Финансовый 10 4 6 2 4 2" xfId="31369" xr:uid="{00000000-0005-0000-0000-0000830F0000}"/>
    <cellStyle name="Финансовый 10 4 6 2 4 3" xfId="51404" xr:uid="{00000000-0005-0000-0000-0000840F0000}"/>
    <cellStyle name="Финансовый 10 4 6 2 5" xfId="19654" xr:uid="{00000000-0005-0000-0000-0000850F0000}"/>
    <cellStyle name="Финансовый 10 4 6 2 5 2" xfId="35682" xr:uid="{00000000-0005-0000-0000-0000860F0000}"/>
    <cellStyle name="Финансовый 10 4 6 2 5 3" xfId="55717" xr:uid="{00000000-0005-0000-0000-0000870F0000}"/>
    <cellStyle name="Финансовый 10 4 6 2 6" xfId="39383" xr:uid="{00000000-0005-0000-0000-0000880F0000}"/>
    <cellStyle name="Финансовый 10 4 6 3" xfId="5436" xr:uid="{00000000-0005-0000-0000-0000890F0000}"/>
    <cellStyle name="Финансовый 10 4 6 3 2" xfId="21464" xr:uid="{00000000-0005-0000-0000-00008A0F0000}"/>
    <cellStyle name="Финансовый 10 4 6 3 3" xfId="41499" xr:uid="{00000000-0005-0000-0000-00008B0F0000}"/>
    <cellStyle name="Финансовый 10 4 6 4" xfId="9731" xr:uid="{00000000-0005-0000-0000-00008C0F0000}"/>
    <cellStyle name="Финансовый 10 4 6 4 2" xfId="25759" xr:uid="{00000000-0005-0000-0000-00008D0F0000}"/>
    <cellStyle name="Финансовый 10 4 6 4 3" xfId="45794" xr:uid="{00000000-0005-0000-0000-00008E0F0000}"/>
    <cellStyle name="Финансовый 10 4 6 5" xfId="13349" xr:uid="{00000000-0005-0000-0000-00008F0F0000}"/>
    <cellStyle name="Финансовый 10 4 6 5 2" xfId="29377" xr:uid="{00000000-0005-0000-0000-0000900F0000}"/>
    <cellStyle name="Финансовый 10 4 6 5 3" xfId="49412" xr:uid="{00000000-0005-0000-0000-0000910F0000}"/>
    <cellStyle name="Финансовый 10 4 6 6" xfId="18813" xr:uid="{00000000-0005-0000-0000-0000920F0000}"/>
    <cellStyle name="Финансовый 10 4 6 6 2" xfId="34841" xr:uid="{00000000-0005-0000-0000-0000930F0000}"/>
    <cellStyle name="Финансовый 10 4 6 6 3" xfId="54876" xr:uid="{00000000-0005-0000-0000-0000940F0000}"/>
    <cellStyle name="Финансовый 10 4 6 7" xfId="37391" xr:uid="{00000000-0005-0000-0000-0000950F0000}"/>
    <cellStyle name="Финансовый 10 4 7" xfId="2206" xr:uid="{00000000-0005-0000-0000-0000960F0000}"/>
    <cellStyle name="Финансовый 10 4 7 2" xfId="6485" xr:uid="{00000000-0005-0000-0000-0000970F0000}"/>
    <cellStyle name="Финансовый 10 4 7 2 2" xfId="22513" xr:uid="{00000000-0005-0000-0000-0000980F0000}"/>
    <cellStyle name="Финансовый 10 4 7 2 3" xfId="42548" xr:uid="{00000000-0005-0000-0000-0000990F0000}"/>
    <cellStyle name="Финансовый 10 4 7 3" xfId="11661" xr:uid="{00000000-0005-0000-0000-00009A0F0000}"/>
    <cellStyle name="Финансовый 10 4 7 3 2" xfId="27689" xr:uid="{00000000-0005-0000-0000-00009B0F0000}"/>
    <cellStyle name="Финансовый 10 4 7 3 3" xfId="47724" xr:uid="{00000000-0005-0000-0000-00009C0F0000}"/>
    <cellStyle name="Финансовый 10 4 7 4" xfId="14345" xr:uid="{00000000-0005-0000-0000-00009D0F0000}"/>
    <cellStyle name="Финансовый 10 4 7 4 2" xfId="30373" xr:uid="{00000000-0005-0000-0000-00009E0F0000}"/>
    <cellStyle name="Финансовый 10 4 7 4 3" xfId="50408" xr:uid="{00000000-0005-0000-0000-00009F0F0000}"/>
    <cellStyle name="Финансовый 10 4 7 5" xfId="19132" xr:uid="{00000000-0005-0000-0000-0000A00F0000}"/>
    <cellStyle name="Финансовый 10 4 7 5 2" xfId="35160" xr:uid="{00000000-0005-0000-0000-0000A10F0000}"/>
    <cellStyle name="Финансовый 10 4 7 5 3" xfId="55195" xr:uid="{00000000-0005-0000-0000-0000A20F0000}"/>
    <cellStyle name="Финансовый 10 4 7 6" xfId="38387" xr:uid="{00000000-0005-0000-0000-0000A30F0000}"/>
    <cellStyle name="Финансовый 10 4 8" xfId="4646" xr:uid="{00000000-0005-0000-0000-0000A40F0000}"/>
    <cellStyle name="Финансовый 10 4 8 2" xfId="20674" xr:uid="{00000000-0005-0000-0000-0000A50F0000}"/>
    <cellStyle name="Финансовый 10 4 8 3" xfId="40709" xr:uid="{00000000-0005-0000-0000-0000A60F0000}"/>
    <cellStyle name="Финансовый 10 4 9" xfId="10186" xr:uid="{00000000-0005-0000-0000-0000A70F0000}"/>
    <cellStyle name="Финансовый 10 4 9 2" xfId="26214" xr:uid="{00000000-0005-0000-0000-0000A80F0000}"/>
    <cellStyle name="Финансовый 10 4 9 3" xfId="46249" xr:uid="{00000000-0005-0000-0000-0000A90F0000}"/>
    <cellStyle name="Финансовый 10 5" xfId="36" xr:uid="{00000000-0005-0000-0000-0000AA0F0000}"/>
    <cellStyle name="Финансовый 10 5 10" xfId="12312" xr:uid="{00000000-0005-0000-0000-0000AB0F0000}"/>
    <cellStyle name="Финансовый 10 5 10 2" xfId="28340" xr:uid="{00000000-0005-0000-0000-0000AC0F0000}"/>
    <cellStyle name="Финансовый 10 5 10 3" xfId="48375" xr:uid="{00000000-0005-0000-0000-0000AD0F0000}"/>
    <cellStyle name="Финансовый 10 5 11" xfId="19258" xr:uid="{00000000-0005-0000-0000-0000AE0F0000}"/>
    <cellStyle name="Финансовый 10 5 11 2" xfId="35286" xr:uid="{00000000-0005-0000-0000-0000AF0F0000}"/>
    <cellStyle name="Финансовый 10 5 11 3" xfId="55321" xr:uid="{00000000-0005-0000-0000-0000B00F0000}"/>
    <cellStyle name="Финансовый 10 5 12" xfId="36354" xr:uid="{00000000-0005-0000-0000-0000B10F0000}"/>
    <cellStyle name="Финансовый 10 5 13" xfId="56412" xr:uid="{00000000-0005-0000-0000-0000B20F0000}"/>
    <cellStyle name="Финансовый 10 5 2" xfId="45" xr:uid="{00000000-0005-0000-0000-0000B30F0000}"/>
    <cellStyle name="Финансовый 10 5 2 10" xfId="19754" xr:uid="{00000000-0005-0000-0000-0000B40F0000}"/>
    <cellStyle name="Финансовый 10 5 2 10 2" xfId="35782" xr:uid="{00000000-0005-0000-0000-0000B50F0000}"/>
    <cellStyle name="Финансовый 10 5 2 10 3" xfId="55817" xr:uid="{00000000-0005-0000-0000-0000B60F0000}"/>
    <cellStyle name="Финансовый 10 5 2 11" xfId="36359" xr:uid="{00000000-0005-0000-0000-0000B70F0000}"/>
    <cellStyle name="Финансовый 10 5 2 12" xfId="56413" xr:uid="{00000000-0005-0000-0000-0000B80F0000}"/>
    <cellStyle name="Финансовый 10 5 2 2" xfId="119" xr:uid="{00000000-0005-0000-0000-0000B90F0000}"/>
    <cellStyle name="Финансовый 10 5 2 2 10" xfId="36429" xr:uid="{00000000-0005-0000-0000-0000BA0F0000}"/>
    <cellStyle name="Финансовый 10 5 2 2 11" xfId="56414" xr:uid="{00000000-0005-0000-0000-0000BB0F0000}"/>
    <cellStyle name="Финансовый 10 5 2 2 2" xfId="454" xr:uid="{00000000-0005-0000-0000-0000BC0F0000}"/>
    <cellStyle name="Финансовый 10 5 2 2 2 2" xfId="1513" xr:uid="{00000000-0005-0000-0000-0000BD0F0000}"/>
    <cellStyle name="Финансовый 10 5 2 2 2 2 2" xfId="3634" xr:uid="{00000000-0005-0000-0000-0000BE0F0000}"/>
    <cellStyle name="Финансовый 10 5 2 2 2 2 2 2" xfId="7904" xr:uid="{00000000-0005-0000-0000-0000BF0F0000}"/>
    <cellStyle name="Финансовый 10 5 2 2 2 2 2 2 2" xfId="23932" xr:uid="{00000000-0005-0000-0000-0000C00F0000}"/>
    <cellStyle name="Финансовый 10 5 2 2 2 2 2 2 3" xfId="43967" xr:uid="{00000000-0005-0000-0000-0000C10F0000}"/>
    <cellStyle name="Финансовый 10 5 2 2 2 2 2 3" xfId="11082" xr:uid="{00000000-0005-0000-0000-0000C20F0000}"/>
    <cellStyle name="Финансовый 10 5 2 2 2 2 2 3 2" xfId="27110" xr:uid="{00000000-0005-0000-0000-0000C30F0000}"/>
    <cellStyle name="Финансовый 10 5 2 2 2 2 2 3 3" xfId="47145" xr:uid="{00000000-0005-0000-0000-0000C40F0000}"/>
    <cellStyle name="Финансовый 10 5 2 2 2 2 2 4" xfId="15679" xr:uid="{00000000-0005-0000-0000-0000C50F0000}"/>
    <cellStyle name="Финансовый 10 5 2 2 2 2 2 4 2" xfId="31707" xr:uid="{00000000-0005-0000-0000-0000C60F0000}"/>
    <cellStyle name="Финансовый 10 5 2 2 2 2 2 4 3" xfId="51742" xr:uid="{00000000-0005-0000-0000-0000C70F0000}"/>
    <cellStyle name="Финансовый 10 5 2 2 2 2 2 5" xfId="18633" xr:uid="{00000000-0005-0000-0000-0000C80F0000}"/>
    <cellStyle name="Финансовый 10 5 2 2 2 2 2 5 2" xfId="34661" xr:uid="{00000000-0005-0000-0000-0000C90F0000}"/>
    <cellStyle name="Финансовый 10 5 2 2 2 2 2 5 3" xfId="54696" xr:uid="{00000000-0005-0000-0000-0000CA0F0000}"/>
    <cellStyle name="Финансовый 10 5 2 2 2 2 2 6" xfId="39721" xr:uid="{00000000-0005-0000-0000-0000CB0F0000}"/>
    <cellStyle name="Финансовый 10 5 2 2 2 2 3" xfId="5797" xr:uid="{00000000-0005-0000-0000-0000CC0F0000}"/>
    <cellStyle name="Финансовый 10 5 2 2 2 2 3 2" xfId="21825" xr:uid="{00000000-0005-0000-0000-0000CD0F0000}"/>
    <cellStyle name="Финансовый 10 5 2 2 2 2 3 3" xfId="41860" xr:uid="{00000000-0005-0000-0000-0000CE0F0000}"/>
    <cellStyle name="Финансовый 10 5 2 2 2 2 4" xfId="11562" xr:uid="{00000000-0005-0000-0000-0000CF0F0000}"/>
    <cellStyle name="Финансовый 10 5 2 2 2 2 4 2" xfId="27590" xr:uid="{00000000-0005-0000-0000-0000D00F0000}"/>
    <cellStyle name="Финансовый 10 5 2 2 2 2 4 3" xfId="47625" xr:uid="{00000000-0005-0000-0000-0000D10F0000}"/>
    <cellStyle name="Финансовый 10 5 2 2 2 2 5" xfId="13687" xr:uid="{00000000-0005-0000-0000-0000D20F0000}"/>
    <cellStyle name="Финансовый 10 5 2 2 2 2 5 2" xfId="29715" xr:uid="{00000000-0005-0000-0000-0000D30F0000}"/>
    <cellStyle name="Финансовый 10 5 2 2 2 2 5 3" xfId="49750" xr:uid="{00000000-0005-0000-0000-0000D40F0000}"/>
    <cellStyle name="Финансовый 10 5 2 2 2 2 6" xfId="18242" xr:uid="{00000000-0005-0000-0000-0000D50F0000}"/>
    <cellStyle name="Финансовый 10 5 2 2 2 2 6 2" xfId="34270" xr:uid="{00000000-0005-0000-0000-0000D60F0000}"/>
    <cellStyle name="Финансовый 10 5 2 2 2 2 6 3" xfId="54305" xr:uid="{00000000-0005-0000-0000-0000D70F0000}"/>
    <cellStyle name="Финансовый 10 5 2 2 2 2 7" xfId="37729" xr:uid="{00000000-0005-0000-0000-0000D80F0000}"/>
    <cellStyle name="Финансовый 10 5 2 2 2 3" xfId="2572" xr:uid="{00000000-0005-0000-0000-0000D90F0000}"/>
    <cellStyle name="Финансовый 10 5 2 2 2 3 2" xfId="6847" xr:uid="{00000000-0005-0000-0000-0000DA0F0000}"/>
    <cellStyle name="Финансовый 10 5 2 2 2 3 2 2" xfId="22875" xr:uid="{00000000-0005-0000-0000-0000DB0F0000}"/>
    <cellStyle name="Финансовый 10 5 2 2 2 3 2 3" xfId="42910" xr:uid="{00000000-0005-0000-0000-0000DC0F0000}"/>
    <cellStyle name="Финансовый 10 5 2 2 2 3 3" xfId="8723" xr:uid="{00000000-0005-0000-0000-0000DD0F0000}"/>
    <cellStyle name="Финансовый 10 5 2 2 2 3 3 2" xfId="24751" xr:uid="{00000000-0005-0000-0000-0000DE0F0000}"/>
    <cellStyle name="Финансовый 10 5 2 2 2 3 3 3" xfId="44786" xr:uid="{00000000-0005-0000-0000-0000DF0F0000}"/>
    <cellStyle name="Финансовый 10 5 2 2 2 3 4" xfId="14683" xr:uid="{00000000-0005-0000-0000-0000E00F0000}"/>
    <cellStyle name="Финансовый 10 5 2 2 2 3 4 2" xfId="30711" xr:uid="{00000000-0005-0000-0000-0000E10F0000}"/>
    <cellStyle name="Финансовый 10 5 2 2 2 3 4 3" xfId="50746" xr:uid="{00000000-0005-0000-0000-0000E20F0000}"/>
    <cellStyle name="Финансовый 10 5 2 2 2 3 5" xfId="17822" xr:uid="{00000000-0005-0000-0000-0000E30F0000}"/>
    <cellStyle name="Финансовый 10 5 2 2 2 3 5 2" xfId="33850" xr:uid="{00000000-0005-0000-0000-0000E40F0000}"/>
    <cellStyle name="Финансовый 10 5 2 2 2 3 5 3" xfId="53885" xr:uid="{00000000-0005-0000-0000-0000E50F0000}"/>
    <cellStyle name="Финансовый 10 5 2 2 2 3 6" xfId="38725" xr:uid="{00000000-0005-0000-0000-0000E60F0000}"/>
    <cellStyle name="Финансовый 10 5 2 2 2 4" xfId="4745" xr:uid="{00000000-0005-0000-0000-0000E70F0000}"/>
    <cellStyle name="Финансовый 10 5 2 2 2 4 2" xfId="20773" xr:uid="{00000000-0005-0000-0000-0000E80F0000}"/>
    <cellStyle name="Финансовый 10 5 2 2 2 4 3" xfId="40808" xr:uid="{00000000-0005-0000-0000-0000E90F0000}"/>
    <cellStyle name="Финансовый 10 5 2 2 2 5" xfId="11390" xr:uid="{00000000-0005-0000-0000-0000EA0F0000}"/>
    <cellStyle name="Финансовый 10 5 2 2 2 5 2" xfId="27418" xr:uid="{00000000-0005-0000-0000-0000EB0F0000}"/>
    <cellStyle name="Финансовый 10 5 2 2 2 5 3" xfId="47453" xr:uid="{00000000-0005-0000-0000-0000EC0F0000}"/>
    <cellStyle name="Финансовый 10 5 2 2 2 6" xfId="12691" xr:uid="{00000000-0005-0000-0000-0000ED0F0000}"/>
    <cellStyle name="Финансовый 10 5 2 2 2 6 2" xfId="28719" xr:uid="{00000000-0005-0000-0000-0000EE0F0000}"/>
    <cellStyle name="Финансовый 10 5 2 2 2 6 3" xfId="48754" xr:uid="{00000000-0005-0000-0000-0000EF0F0000}"/>
    <cellStyle name="Финансовый 10 5 2 2 2 7" xfId="17379" xr:uid="{00000000-0005-0000-0000-0000F00F0000}"/>
    <cellStyle name="Финансовый 10 5 2 2 2 7 2" xfId="33407" xr:uid="{00000000-0005-0000-0000-0000F10F0000}"/>
    <cellStyle name="Финансовый 10 5 2 2 2 7 3" xfId="53442" xr:uid="{00000000-0005-0000-0000-0000F20F0000}"/>
    <cellStyle name="Финансовый 10 5 2 2 2 8" xfId="36733" xr:uid="{00000000-0005-0000-0000-0000F30F0000}"/>
    <cellStyle name="Финансовый 10 5 2 2 3" xfId="805" xr:uid="{00000000-0005-0000-0000-0000F40F0000}"/>
    <cellStyle name="Финансовый 10 5 2 2 3 2" xfId="1864" xr:uid="{00000000-0005-0000-0000-0000F50F0000}"/>
    <cellStyle name="Финансовый 10 5 2 2 3 2 2" xfId="3985" xr:uid="{00000000-0005-0000-0000-0000F60F0000}"/>
    <cellStyle name="Финансовый 10 5 2 2 3 2 2 2" xfId="8252" xr:uid="{00000000-0005-0000-0000-0000F70F0000}"/>
    <cellStyle name="Финансовый 10 5 2 2 3 2 2 2 2" xfId="24280" xr:uid="{00000000-0005-0000-0000-0000F80F0000}"/>
    <cellStyle name="Финансовый 10 5 2 2 3 2 2 2 3" xfId="44315" xr:uid="{00000000-0005-0000-0000-0000F90F0000}"/>
    <cellStyle name="Финансовый 10 5 2 2 3 2 2 3" xfId="12246" xr:uid="{00000000-0005-0000-0000-0000FA0F0000}"/>
    <cellStyle name="Финансовый 10 5 2 2 3 2 2 3 2" xfId="28274" xr:uid="{00000000-0005-0000-0000-0000FB0F0000}"/>
    <cellStyle name="Финансовый 10 5 2 2 3 2 2 3 3" xfId="48309" xr:uid="{00000000-0005-0000-0000-0000FC0F0000}"/>
    <cellStyle name="Финансовый 10 5 2 2 3 2 2 4" xfId="16011" xr:uid="{00000000-0005-0000-0000-0000FD0F0000}"/>
    <cellStyle name="Финансовый 10 5 2 2 3 2 2 4 2" xfId="32039" xr:uid="{00000000-0005-0000-0000-0000FE0F0000}"/>
    <cellStyle name="Финансовый 10 5 2 2 3 2 2 4 3" xfId="52074" xr:uid="{00000000-0005-0000-0000-0000FF0F0000}"/>
    <cellStyle name="Финансовый 10 5 2 2 3 2 2 5" xfId="16325" xr:uid="{00000000-0005-0000-0000-000000100000}"/>
    <cellStyle name="Финансовый 10 5 2 2 3 2 2 5 2" xfId="32353" xr:uid="{00000000-0005-0000-0000-000001100000}"/>
    <cellStyle name="Финансовый 10 5 2 2 3 2 2 5 3" xfId="52388" xr:uid="{00000000-0005-0000-0000-000002100000}"/>
    <cellStyle name="Финансовый 10 5 2 2 3 2 2 6" xfId="40053" xr:uid="{00000000-0005-0000-0000-000003100000}"/>
    <cellStyle name="Финансовый 10 5 2 2 3 2 3" xfId="6144" xr:uid="{00000000-0005-0000-0000-000004100000}"/>
    <cellStyle name="Финансовый 10 5 2 2 3 2 3 2" xfId="22172" xr:uid="{00000000-0005-0000-0000-000005100000}"/>
    <cellStyle name="Финансовый 10 5 2 2 3 2 3 3" xfId="42207" xr:uid="{00000000-0005-0000-0000-000006100000}"/>
    <cellStyle name="Финансовый 10 5 2 2 3 2 4" xfId="9332" xr:uid="{00000000-0005-0000-0000-000007100000}"/>
    <cellStyle name="Финансовый 10 5 2 2 3 2 4 2" xfId="25360" xr:uid="{00000000-0005-0000-0000-000008100000}"/>
    <cellStyle name="Финансовый 10 5 2 2 3 2 4 3" xfId="45395" xr:uid="{00000000-0005-0000-0000-000009100000}"/>
    <cellStyle name="Финансовый 10 5 2 2 3 2 5" xfId="14019" xr:uid="{00000000-0005-0000-0000-00000A100000}"/>
    <cellStyle name="Финансовый 10 5 2 2 3 2 5 2" xfId="30047" xr:uid="{00000000-0005-0000-0000-00000B100000}"/>
    <cellStyle name="Финансовый 10 5 2 2 3 2 5 3" xfId="50082" xr:uid="{00000000-0005-0000-0000-00000C100000}"/>
    <cellStyle name="Финансовый 10 5 2 2 3 2 6" xfId="20108" xr:uid="{00000000-0005-0000-0000-00000D100000}"/>
    <cellStyle name="Финансовый 10 5 2 2 3 2 6 2" xfId="36136" xr:uid="{00000000-0005-0000-0000-00000E100000}"/>
    <cellStyle name="Финансовый 10 5 2 2 3 2 6 3" xfId="56171" xr:uid="{00000000-0005-0000-0000-00000F100000}"/>
    <cellStyle name="Финансовый 10 5 2 2 3 2 7" xfId="38061" xr:uid="{00000000-0005-0000-0000-000010100000}"/>
    <cellStyle name="Финансовый 10 5 2 2 3 3" xfId="2923" xr:uid="{00000000-0005-0000-0000-000011100000}"/>
    <cellStyle name="Финансовый 10 5 2 2 3 3 2" xfId="7196" xr:uid="{00000000-0005-0000-0000-000012100000}"/>
    <cellStyle name="Финансовый 10 5 2 2 3 3 2 2" xfId="23224" xr:uid="{00000000-0005-0000-0000-000013100000}"/>
    <cellStyle name="Финансовый 10 5 2 2 3 3 2 3" xfId="43259" xr:uid="{00000000-0005-0000-0000-000014100000}"/>
    <cellStyle name="Финансовый 10 5 2 2 3 3 3" xfId="9822" xr:uid="{00000000-0005-0000-0000-000015100000}"/>
    <cellStyle name="Финансовый 10 5 2 2 3 3 3 2" xfId="25850" xr:uid="{00000000-0005-0000-0000-000016100000}"/>
    <cellStyle name="Финансовый 10 5 2 2 3 3 3 3" xfId="45885" xr:uid="{00000000-0005-0000-0000-000017100000}"/>
    <cellStyle name="Финансовый 10 5 2 2 3 3 4" xfId="15015" xr:uid="{00000000-0005-0000-0000-000018100000}"/>
    <cellStyle name="Финансовый 10 5 2 2 3 3 4 2" xfId="31043" xr:uid="{00000000-0005-0000-0000-000019100000}"/>
    <cellStyle name="Финансовый 10 5 2 2 3 3 4 3" xfId="51078" xr:uid="{00000000-0005-0000-0000-00001A100000}"/>
    <cellStyle name="Финансовый 10 5 2 2 3 3 5" xfId="17078" xr:uid="{00000000-0005-0000-0000-00001B100000}"/>
    <cellStyle name="Финансовый 10 5 2 2 3 3 5 2" xfId="33106" xr:uid="{00000000-0005-0000-0000-00001C100000}"/>
    <cellStyle name="Финансовый 10 5 2 2 3 3 5 3" xfId="53141" xr:uid="{00000000-0005-0000-0000-00001D100000}"/>
    <cellStyle name="Финансовый 10 5 2 2 3 3 6" xfId="39057" xr:uid="{00000000-0005-0000-0000-00001E100000}"/>
    <cellStyle name="Финансовый 10 5 2 2 3 4" xfId="5093" xr:uid="{00000000-0005-0000-0000-00001F100000}"/>
    <cellStyle name="Финансовый 10 5 2 2 3 4 2" xfId="21121" xr:uid="{00000000-0005-0000-0000-000020100000}"/>
    <cellStyle name="Финансовый 10 5 2 2 3 4 3" xfId="41156" xr:uid="{00000000-0005-0000-0000-000021100000}"/>
    <cellStyle name="Финансовый 10 5 2 2 3 5" xfId="12225" xr:uid="{00000000-0005-0000-0000-000022100000}"/>
    <cellStyle name="Финансовый 10 5 2 2 3 5 2" xfId="28253" xr:uid="{00000000-0005-0000-0000-000023100000}"/>
    <cellStyle name="Финансовый 10 5 2 2 3 5 3" xfId="48288" xr:uid="{00000000-0005-0000-0000-000024100000}"/>
    <cellStyle name="Финансовый 10 5 2 2 3 6" xfId="13023" xr:uid="{00000000-0005-0000-0000-000025100000}"/>
    <cellStyle name="Финансовый 10 5 2 2 3 6 2" xfId="29051" xr:uid="{00000000-0005-0000-0000-000026100000}"/>
    <cellStyle name="Финансовый 10 5 2 2 3 6 3" xfId="49086" xr:uid="{00000000-0005-0000-0000-000027100000}"/>
    <cellStyle name="Финансовый 10 5 2 2 3 7" xfId="18319" xr:uid="{00000000-0005-0000-0000-000028100000}"/>
    <cellStyle name="Финансовый 10 5 2 2 3 7 2" xfId="34347" xr:uid="{00000000-0005-0000-0000-000029100000}"/>
    <cellStyle name="Финансовый 10 5 2 2 3 7 3" xfId="54382" xr:uid="{00000000-0005-0000-0000-00002A100000}"/>
    <cellStyle name="Финансовый 10 5 2 2 3 8" xfId="37065" xr:uid="{00000000-0005-0000-0000-00002B100000}"/>
    <cellStyle name="Финансовый 10 5 2 2 4" xfId="1155" xr:uid="{00000000-0005-0000-0000-00002C100000}"/>
    <cellStyle name="Финансовый 10 5 2 2 4 2" xfId="3274" xr:uid="{00000000-0005-0000-0000-00002D100000}"/>
    <cellStyle name="Финансовый 10 5 2 2 4 2 2" xfId="7546" xr:uid="{00000000-0005-0000-0000-00002E100000}"/>
    <cellStyle name="Финансовый 10 5 2 2 4 2 2 2" xfId="23574" xr:uid="{00000000-0005-0000-0000-00002F100000}"/>
    <cellStyle name="Финансовый 10 5 2 2 4 2 2 3" xfId="43609" xr:uid="{00000000-0005-0000-0000-000030100000}"/>
    <cellStyle name="Финансовый 10 5 2 2 4 2 3" xfId="10753" xr:uid="{00000000-0005-0000-0000-000031100000}"/>
    <cellStyle name="Финансовый 10 5 2 2 4 2 3 2" xfId="26781" xr:uid="{00000000-0005-0000-0000-000032100000}"/>
    <cellStyle name="Финансовый 10 5 2 2 4 2 3 3" xfId="46816" xr:uid="{00000000-0005-0000-0000-000033100000}"/>
    <cellStyle name="Финансовый 10 5 2 2 4 2 4" xfId="15347" xr:uid="{00000000-0005-0000-0000-000034100000}"/>
    <cellStyle name="Финансовый 10 5 2 2 4 2 4 2" xfId="31375" xr:uid="{00000000-0005-0000-0000-000035100000}"/>
    <cellStyle name="Финансовый 10 5 2 2 4 2 4 3" xfId="51410" xr:uid="{00000000-0005-0000-0000-000036100000}"/>
    <cellStyle name="Финансовый 10 5 2 2 4 2 5" xfId="18614" xr:uid="{00000000-0005-0000-0000-000037100000}"/>
    <cellStyle name="Финансовый 10 5 2 2 4 2 5 2" xfId="34642" xr:uid="{00000000-0005-0000-0000-000038100000}"/>
    <cellStyle name="Финансовый 10 5 2 2 4 2 5 3" xfId="54677" xr:uid="{00000000-0005-0000-0000-000039100000}"/>
    <cellStyle name="Финансовый 10 5 2 2 4 2 6" xfId="39389" xr:uid="{00000000-0005-0000-0000-00003A100000}"/>
    <cellStyle name="Финансовый 10 5 2 2 4 3" xfId="5442" xr:uid="{00000000-0005-0000-0000-00003B100000}"/>
    <cellStyle name="Финансовый 10 5 2 2 4 3 2" xfId="21470" xr:uid="{00000000-0005-0000-0000-00003C100000}"/>
    <cellStyle name="Финансовый 10 5 2 2 4 3 3" xfId="41505" xr:uid="{00000000-0005-0000-0000-00003D100000}"/>
    <cellStyle name="Финансовый 10 5 2 2 4 4" xfId="9445" xr:uid="{00000000-0005-0000-0000-00003E100000}"/>
    <cellStyle name="Финансовый 10 5 2 2 4 4 2" xfId="25473" xr:uid="{00000000-0005-0000-0000-00003F100000}"/>
    <cellStyle name="Финансовый 10 5 2 2 4 4 3" xfId="45508" xr:uid="{00000000-0005-0000-0000-000040100000}"/>
    <cellStyle name="Финансовый 10 5 2 2 4 5" xfId="13355" xr:uid="{00000000-0005-0000-0000-000041100000}"/>
    <cellStyle name="Финансовый 10 5 2 2 4 5 2" xfId="29383" xr:uid="{00000000-0005-0000-0000-000042100000}"/>
    <cellStyle name="Финансовый 10 5 2 2 4 5 3" xfId="49418" xr:uid="{00000000-0005-0000-0000-000043100000}"/>
    <cellStyle name="Финансовый 10 5 2 2 4 6" xfId="18729" xr:uid="{00000000-0005-0000-0000-000044100000}"/>
    <cellStyle name="Финансовый 10 5 2 2 4 6 2" xfId="34757" xr:uid="{00000000-0005-0000-0000-000045100000}"/>
    <cellStyle name="Финансовый 10 5 2 2 4 6 3" xfId="54792" xr:uid="{00000000-0005-0000-0000-000046100000}"/>
    <cellStyle name="Финансовый 10 5 2 2 4 7" xfId="37397" xr:uid="{00000000-0005-0000-0000-000047100000}"/>
    <cellStyle name="Финансовый 10 5 2 2 5" xfId="2212" xr:uid="{00000000-0005-0000-0000-000048100000}"/>
    <cellStyle name="Финансовый 10 5 2 2 5 2" xfId="6491" xr:uid="{00000000-0005-0000-0000-000049100000}"/>
    <cellStyle name="Финансовый 10 5 2 2 5 2 2" xfId="22519" xr:uid="{00000000-0005-0000-0000-00004A100000}"/>
    <cellStyle name="Финансовый 10 5 2 2 5 2 3" xfId="42554" xr:uid="{00000000-0005-0000-0000-00004B100000}"/>
    <cellStyle name="Финансовый 10 5 2 2 5 3" xfId="12259" xr:uid="{00000000-0005-0000-0000-00004C100000}"/>
    <cellStyle name="Финансовый 10 5 2 2 5 3 2" xfId="28287" xr:uid="{00000000-0005-0000-0000-00004D100000}"/>
    <cellStyle name="Финансовый 10 5 2 2 5 3 3" xfId="48322" xr:uid="{00000000-0005-0000-0000-00004E100000}"/>
    <cellStyle name="Финансовый 10 5 2 2 5 4" xfId="14351" xr:uid="{00000000-0005-0000-0000-00004F100000}"/>
    <cellStyle name="Финансовый 10 5 2 2 5 4 2" xfId="30379" xr:uid="{00000000-0005-0000-0000-000050100000}"/>
    <cellStyle name="Финансовый 10 5 2 2 5 4 3" xfId="50414" xr:uid="{00000000-0005-0000-0000-000051100000}"/>
    <cellStyle name="Финансовый 10 5 2 2 5 5" xfId="17087" xr:uid="{00000000-0005-0000-0000-000052100000}"/>
    <cellStyle name="Финансовый 10 5 2 2 5 5 2" xfId="33115" xr:uid="{00000000-0005-0000-0000-000053100000}"/>
    <cellStyle name="Финансовый 10 5 2 2 5 5 3" xfId="53150" xr:uid="{00000000-0005-0000-0000-000054100000}"/>
    <cellStyle name="Финансовый 10 5 2 2 5 6" xfId="38393" xr:uid="{00000000-0005-0000-0000-000055100000}"/>
    <cellStyle name="Финансовый 10 5 2 2 6" xfId="4414" xr:uid="{00000000-0005-0000-0000-000056100000}"/>
    <cellStyle name="Финансовый 10 5 2 2 6 2" xfId="20442" xr:uid="{00000000-0005-0000-0000-000057100000}"/>
    <cellStyle name="Финансовый 10 5 2 2 6 3" xfId="40477" xr:uid="{00000000-0005-0000-0000-000058100000}"/>
    <cellStyle name="Финансовый 10 5 2 2 7" xfId="9414" xr:uid="{00000000-0005-0000-0000-000059100000}"/>
    <cellStyle name="Финансовый 10 5 2 2 7 2" xfId="25442" xr:uid="{00000000-0005-0000-0000-00005A100000}"/>
    <cellStyle name="Финансовый 10 5 2 2 7 3" xfId="45477" xr:uid="{00000000-0005-0000-0000-00005B100000}"/>
    <cellStyle name="Финансовый 10 5 2 2 8" xfId="12387" xr:uid="{00000000-0005-0000-0000-00005C100000}"/>
    <cellStyle name="Финансовый 10 5 2 2 8 2" xfId="28415" xr:uid="{00000000-0005-0000-0000-00005D100000}"/>
    <cellStyle name="Финансовый 10 5 2 2 8 3" xfId="48450" xr:uid="{00000000-0005-0000-0000-00005E100000}"/>
    <cellStyle name="Финансовый 10 5 2 2 9" xfId="18735" xr:uid="{00000000-0005-0000-0000-00005F100000}"/>
    <cellStyle name="Финансовый 10 5 2 2 9 2" xfId="34763" xr:uid="{00000000-0005-0000-0000-000060100000}"/>
    <cellStyle name="Финансовый 10 5 2 2 9 3" xfId="54798" xr:uid="{00000000-0005-0000-0000-000061100000}"/>
    <cellStyle name="Финансовый 10 5 2 3" xfId="453" xr:uid="{00000000-0005-0000-0000-000062100000}"/>
    <cellStyle name="Финансовый 10 5 2 3 2" xfId="1512" xr:uid="{00000000-0005-0000-0000-000063100000}"/>
    <cellStyle name="Финансовый 10 5 2 3 2 2" xfId="3633" xr:uid="{00000000-0005-0000-0000-000064100000}"/>
    <cellStyle name="Финансовый 10 5 2 3 2 2 2" xfId="7903" xr:uid="{00000000-0005-0000-0000-000065100000}"/>
    <cellStyle name="Финансовый 10 5 2 3 2 2 2 2" xfId="23931" xr:uid="{00000000-0005-0000-0000-000066100000}"/>
    <cellStyle name="Финансовый 10 5 2 3 2 2 2 3" xfId="43966" xr:uid="{00000000-0005-0000-0000-000067100000}"/>
    <cellStyle name="Финансовый 10 5 2 3 2 2 3" xfId="8910" xr:uid="{00000000-0005-0000-0000-000068100000}"/>
    <cellStyle name="Финансовый 10 5 2 3 2 2 3 2" xfId="24938" xr:uid="{00000000-0005-0000-0000-000069100000}"/>
    <cellStyle name="Финансовый 10 5 2 3 2 2 3 3" xfId="44973" xr:uid="{00000000-0005-0000-0000-00006A100000}"/>
    <cellStyle name="Финансовый 10 5 2 3 2 2 4" xfId="15678" xr:uid="{00000000-0005-0000-0000-00006B100000}"/>
    <cellStyle name="Финансовый 10 5 2 3 2 2 4 2" xfId="31706" xr:uid="{00000000-0005-0000-0000-00006C100000}"/>
    <cellStyle name="Финансовый 10 5 2 3 2 2 4 3" xfId="51741" xr:uid="{00000000-0005-0000-0000-00006D100000}"/>
    <cellStyle name="Финансовый 10 5 2 3 2 2 5" xfId="19951" xr:uid="{00000000-0005-0000-0000-00006E100000}"/>
    <cellStyle name="Финансовый 10 5 2 3 2 2 5 2" xfId="35979" xr:uid="{00000000-0005-0000-0000-00006F100000}"/>
    <cellStyle name="Финансовый 10 5 2 3 2 2 5 3" xfId="56014" xr:uid="{00000000-0005-0000-0000-000070100000}"/>
    <cellStyle name="Финансовый 10 5 2 3 2 2 6" xfId="39720" xr:uid="{00000000-0005-0000-0000-000071100000}"/>
    <cellStyle name="Финансовый 10 5 2 3 2 3" xfId="5796" xr:uid="{00000000-0005-0000-0000-000072100000}"/>
    <cellStyle name="Финансовый 10 5 2 3 2 3 2" xfId="21824" xr:uid="{00000000-0005-0000-0000-000073100000}"/>
    <cellStyle name="Финансовый 10 5 2 3 2 3 3" xfId="41859" xr:uid="{00000000-0005-0000-0000-000074100000}"/>
    <cellStyle name="Финансовый 10 5 2 3 2 4" xfId="12141" xr:uid="{00000000-0005-0000-0000-000075100000}"/>
    <cellStyle name="Финансовый 10 5 2 3 2 4 2" xfId="28169" xr:uid="{00000000-0005-0000-0000-000076100000}"/>
    <cellStyle name="Финансовый 10 5 2 3 2 4 3" xfId="48204" xr:uid="{00000000-0005-0000-0000-000077100000}"/>
    <cellStyle name="Финансовый 10 5 2 3 2 5" xfId="13686" xr:uid="{00000000-0005-0000-0000-000078100000}"/>
    <cellStyle name="Финансовый 10 5 2 3 2 5 2" xfId="29714" xr:uid="{00000000-0005-0000-0000-000079100000}"/>
    <cellStyle name="Финансовый 10 5 2 3 2 5 3" xfId="49749" xr:uid="{00000000-0005-0000-0000-00007A100000}"/>
    <cellStyle name="Финансовый 10 5 2 3 2 6" xfId="19303" xr:uid="{00000000-0005-0000-0000-00007B100000}"/>
    <cellStyle name="Финансовый 10 5 2 3 2 6 2" xfId="35331" xr:uid="{00000000-0005-0000-0000-00007C100000}"/>
    <cellStyle name="Финансовый 10 5 2 3 2 6 3" xfId="55366" xr:uid="{00000000-0005-0000-0000-00007D100000}"/>
    <cellStyle name="Финансовый 10 5 2 3 2 7" xfId="37728" xr:uid="{00000000-0005-0000-0000-00007E100000}"/>
    <cellStyle name="Финансовый 10 5 2 3 3" xfId="2571" xr:uid="{00000000-0005-0000-0000-00007F100000}"/>
    <cellStyle name="Финансовый 10 5 2 3 3 2" xfId="6846" xr:uid="{00000000-0005-0000-0000-000080100000}"/>
    <cellStyle name="Финансовый 10 5 2 3 3 2 2" xfId="22874" xr:uid="{00000000-0005-0000-0000-000081100000}"/>
    <cellStyle name="Финансовый 10 5 2 3 3 2 3" xfId="42909" xr:uid="{00000000-0005-0000-0000-000082100000}"/>
    <cellStyle name="Финансовый 10 5 2 3 3 3" xfId="12096" xr:uid="{00000000-0005-0000-0000-000083100000}"/>
    <cellStyle name="Финансовый 10 5 2 3 3 3 2" xfId="28124" xr:uid="{00000000-0005-0000-0000-000084100000}"/>
    <cellStyle name="Финансовый 10 5 2 3 3 3 3" xfId="48159" xr:uid="{00000000-0005-0000-0000-000085100000}"/>
    <cellStyle name="Финансовый 10 5 2 3 3 4" xfId="14682" xr:uid="{00000000-0005-0000-0000-000086100000}"/>
    <cellStyle name="Финансовый 10 5 2 3 3 4 2" xfId="30710" xr:uid="{00000000-0005-0000-0000-000087100000}"/>
    <cellStyle name="Финансовый 10 5 2 3 3 4 3" xfId="50745" xr:uid="{00000000-0005-0000-0000-000088100000}"/>
    <cellStyle name="Финансовый 10 5 2 3 3 5" xfId="18400" xr:uid="{00000000-0005-0000-0000-000089100000}"/>
    <cellStyle name="Финансовый 10 5 2 3 3 5 2" xfId="34428" xr:uid="{00000000-0005-0000-0000-00008A100000}"/>
    <cellStyle name="Финансовый 10 5 2 3 3 5 3" xfId="54463" xr:uid="{00000000-0005-0000-0000-00008B100000}"/>
    <cellStyle name="Финансовый 10 5 2 3 3 6" xfId="38724" xr:uid="{00000000-0005-0000-0000-00008C100000}"/>
    <cellStyle name="Финансовый 10 5 2 3 4" xfId="4744" xr:uid="{00000000-0005-0000-0000-00008D100000}"/>
    <cellStyle name="Финансовый 10 5 2 3 4 2" xfId="20772" xr:uid="{00000000-0005-0000-0000-00008E100000}"/>
    <cellStyle name="Финансовый 10 5 2 3 4 3" xfId="40807" xr:uid="{00000000-0005-0000-0000-00008F100000}"/>
    <cellStyle name="Финансовый 10 5 2 3 5" xfId="9885" xr:uid="{00000000-0005-0000-0000-000090100000}"/>
    <cellStyle name="Финансовый 10 5 2 3 5 2" xfId="25913" xr:uid="{00000000-0005-0000-0000-000091100000}"/>
    <cellStyle name="Финансовый 10 5 2 3 5 3" xfId="45948" xr:uid="{00000000-0005-0000-0000-000092100000}"/>
    <cellStyle name="Финансовый 10 5 2 3 6" xfId="12690" xr:uid="{00000000-0005-0000-0000-000093100000}"/>
    <cellStyle name="Финансовый 10 5 2 3 6 2" xfId="28718" xr:uid="{00000000-0005-0000-0000-000094100000}"/>
    <cellStyle name="Финансовый 10 5 2 3 6 3" xfId="48753" xr:uid="{00000000-0005-0000-0000-000095100000}"/>
    <cellStyle name="Финансовый 10 5 2 3 7" xfId="19915" xr:uid="{00000000-0005-0000-0000-000096100000}"/>
    <cellStyle name="Финансовый 10 5 2 3 7 2" xfId="35943" xr:uid="{00000000-0005-0000-0000-000097100000}"/>
    <cellStyle name="Финансовый 10 5 2 3 7 3" xfId="55978" xr:uid="{00000000-0005-0000-0000-000098100000}"/>
    <cellStyle name="Финансовый 10 5 2 3 8" xfId="36732" xr:uid="{00000000-0005-0000-0000-000099100000}"/>
    <cellStyle name="Финансовый 10 5 2 4" xfId="804" xr:uid="{00000000-0005-0000-0000-00009A100000}"/>
    <cellStyle name="Финансовый 10 5 2 4 2" xfId="1863" xr:uid="{00000000-0005-0000-0000-00009B100000}"/>
    <cellStyle name="Финансовый 10 5 2 4 2 2" xfId="3984" xr:uid="{00000000-0005-0000-0000-00009C100000}"/>
    <cellStyle name="Финансовый 10 5 2 4 2 2 2" xfId="8251" xr:uid="{00000000-0005-0000-0000-00009D100000}"/>
    <cellStyle name="Финансовый 10 5 2 4 2 2 2 2" xfId="24279" xr:uid="{00000000-0005-0000-0000-00009E100000}"/>
    <cellStyle name="Финансовый 10 5 2 4 2 2 2 3" xfId="44314" xr:uid="{00000000-0005-0000-0000-00009F100000}"/>
    <cellStyle name="Финансовый 10 5 2 4 2 2 3" xfId="10843" xr:uid="{00000000-0005-0000-0000-0000A0100000}"/>
    <cellStyle name="Финансовый 10 5 2 4 2 2 3 2" xfId="26871" xr:uid="{00000000-0005-0000-0000-0000A1100000}"/>
    <cellStyle name="Финансовый 10 5 2 4 2 2 3 3" xfId="46906" xr:uid="{00000000-0005-0000-0000-0000A2100000}"/>
    <cellStyle name="Финансовый 10 5 2 4 2 2 4" xfId="16010" xr:uid="{00000000-0005-0000-0000-0000A3100000}"/>
    <cellStyle name="Финансовый 10 5 2 4 2 2 4 2" xfId="32038" xr:uid="{00000000-0005-0000-0000-0000A4100000}"/>
    <cellStyle name="Финансовый 10 5 2 4 2 2 4 3" xfId="52073" xr:uid="{00000000-0005-0000-0000-0000A5100000}"/>
    <cellStyle name="Финансовый 10 5 2 4 2 2 5" xfId="19634" xr:uid="{00000000-0005-0000-0000-0000A6100000}"/>
    <cellStyle name="Финансовый 10 5 2 4 2 2 5 2" xfId="35662" xr:uid="{00000000-0005-0000-0000-0000A7100000}"/>
    <cellStyle name="Финансовый 10 5 2 4 2 2 5 3" xfId="55697" xr:uid="{00000000-0005-0000-0000-0000A8100000}"/>
    <cellStyle name="Финансовый 10 5 2 4 2 2 6" xfId="40052" xr:uid="{00000000-0005-0000-0000-0000A9100000}"/>
    <cellStyle name="Финансовый 10 5 2 4 2 3" xfId="6143" xr:uid="{00000000-0005-0000-0000-0000AA100000}"/>
    <cellStyle name="Финансовый 10 5 2 4 2 3 2" xfId="22171" xr:uid="{00000000-0005-0000-0000-0000AB100000}"/>
    <cellStyle name="Финансовый 10 5 2 4 2 3 3" xfId="42206" xr:uid="{00000000-0005-0000-0000-0000AC100000}"/>
    <cellStyle name="Финансовый 10 5 2 4 2 4" xfId="11595" xr:uid="{00000000-0005-0000-0000-0000AD100000}"/>
    <cellStyle name="Финансовый 10 5 2 4 2 4 2" xfId="27623" xr:uid="{00000000-0005-0000-0000-0000AE100000}"/>
    <cellStyle name="Финансовый 10 5 2 4 2 4 3" xfId="47658" xr:uid="{00000000-0005-0000-0000-0000AF100000}"/>
    <cellStyle name="Финансовый 10 5 2 4 2 5" xfId="14018" xr:uid="{00000000-0005-0000-0000-0000B0100000}"/>
    <cellStyle name="Финансовый 10 5 2 4 2 5 2" xfId="30046" xr:uid="{00000000-0005-0000-0000-0000B1100000}"/>
    <cellStyle name="Финансовый 10 5 2 4 2 5 3" xfId="50081" xr:uid="{00000000-0005-0000-0000-0000B2100000}"/>
    <cellStyle name="Финансовый 10 5 2 4 2 6" xfId="16516" xr:uid="{00000000-0005-0000-0000-0000B3100000}"/>
    <cellStyle name="Финансовый 10 5 2 4 2 6 2" xfId="32544" xr:uid="{00000000-0005-0000-0000-0000B4100000}"/>
    <cellStyle name="Финансовый 10 5 2 4 2 6 3" xfId="52579" xr:uid="{00000000-0005-0000-0000-0000B5100000}"/>
    <cellStyle name="Финансовый 10 5 2 4 2 7" xfId="38060" xr:uid="{00000000-0005-0000-0000-0000B6100000}"/>
    <cellStyle name="Финансовый 10 5 2 4 3" xfId="2922" xr:uid="{00000000-0005-0000-0000-0000B7100000}"/>
    <cellStyle name="Финансовый 10 5 2 4 3 2" xfId="7195" xr:uid="{00000000-0005-0000-0000-0000B8100000}"/>
    <cellStyle name="Финансовый 10 5 2 4 3 2 2" xfId="23223" xr:uid="{00000000-0005-0000-0000-0000B9100000}"/>
    <cellStyle name="Финансовый 10 5 2 4 3 2 3" xfId="43258" xr:uid="{00000000-0005-0000-0000-0000BA100000}"/>
    <cellStyle name="Финансовый 10 5 2 4 3 3" xfId="12268" xr:uid="{00000000-0005-0000-0000-0000BB100000}"/>
    <cellStyle name="Финансовый 10 5 2 4 3 3 2" xfId="28296" xr:uid="{00000000-0005-0000-0000-0000BC100000}"/>
    <cellStyle name="Финансовый 10 5 2 4 3 3 3" xfId="48331" xr:uid="{00000000-0005-0000-0000-0000BD100000}"/>
    <cellStyle name="Финансовый 10 5 2 4 3 4" xfId="15014" xr:uid="{00000000-0005-0000-0000-0000BE100000}"/>
    <cellStyle name="Финансовый 10 5 2 4 3 4 2" xfId="31042" xr:uid="{00000000-0005-0000-0000-0000BF100000}"/>
    <cellStyle name="Финансовый 10 5 2 4 3 4 3" xfId="51077" xr:uid="{00000000-0005-0000-0000-0000C0100000}"/>
    <cellStyle name="Финансовый 10 5 2 4 3 5" xfId="19753" xr:uid="{00000000-0005-0000-0000-0000C1100000}"/>
    <cellStyle name="Финансовый 10 5 2 4 3 5 2" xfId="35781" xr:uid="{00000000-0005-0000-0000-0000C2100000}"/>
    <cellStyle name="Финансовый 10 5 2 4 3 5 3" xfId="55816" xr:uid="{00000000-0005-0000-0000-0000C3100000}"/>
    <cellStyle name="Финансовый 10 5 2 4 3 6" xfId="39056" xr:uid="{00000000-0005-0000-0000-0000C4100000}"/>
    <cellStyle name="Финансовый 10 5 2 4 4" xfId="5092" xr:uid="{00000000-0005-0000-0000-0000C5100000}"/>
    <cellStyle name="Финансовый 10 5 2 4 4 2" xfId="21120" xr:uid="{00000000-0005-0000-0000-0000C6100000}"/>
    <cellStyle name="Финансовый 10 5 2 4 4 3" xfId="41155" xr:uid="{00000000-0005-0000-0000-0000C7100000}"/>
    <cellStyle name="Финансовый 10 5 2 4 5" xfId="10821" xr:uid="{00000000-0005-0000-0000-0000C8100000}"/>
    <cellStyle name="Финансовый 10 5 2 4 5 2" xfId="26849" xr:uid="{00000000-0005-0000-0000-0000C9100000}"/>
    <cellStyle name="Финансовый 10 5 2 4 5 3" xfId="46884" xr:uid="{00000000-0005-0000-0000-0000CA100000}"/>
    <cellStyle name="Финансовый 10 5 2 4 6" xfId="13022" xr:uid="{00000000-0005-0000-0000-0000CB100000}"/>
    <cellStyle name="Финансовый 10 5 2 4 6 2" xfId="29050" xr:uid="{00000000-0005-0000-0000-0000CC100000}"/>
    <cellStyle name="Финансовый 10 5 2 4 6 3" xfId="49085" xr:uid="{00000000-0005-0000-0000-0000CD100000}"/>
    <cellStyle name="Финансовый 10 5 2 4 7" xfId="18672" xr:uid="{00000000-0005-0000-0000-0000CE100000}"/>
    <cellStyle name="Финансовый 10 5 2 4 7 2" xfId="34700" xr:uid="{00000000-0005-0000-0000-0000CF100000}"/>
    <cellStyle name="Финансовый 10 5 2 4 7 3" xfId="54735" xr:uid="{00000000-0005-0000-0000-0000D0100000}"/>
    <cellStyle name="Финансовый 10 5 2 4 8" xfId="37064" xr:uid="{00000000-0005-0000-0000-0000D1100000}"/>
    <cellStyle name="Финансовый 10 5 2 5" xfId="1154" xr:uid="{00000000-0005-0000-0000-0000D2100000}"/>
    <cellStyle name="Финансовый 10 5 2 5 2" xfId="3273" xr:uid="{00000000-0005-0000-0000-0000D3100000}"/>
    <cellStyle name="Финансовый 10 5 2 5 2 2" xfId="7545" xr:uid="{00000000-0005-0000-0000-0000D4100000}"/>
    <cellStyle name="Финансовый 10 5 2 5 2 2 2" xfId="23573" xr:uid="{00000000-0005-0000-0000-0000D5100000}"/>
    <cellStyle name="Финансовый 10 5 2 5 2 2 3" xfId="43608" xr:uid="{00000000-0005-0000-0000-0000D6100000}"/>
    <cellStyle name="Финансовый 10 5 2 5 2 3" xfId="12214" xr:uid="{00000000-0005-0000-0000-0000D7100000}"/>
    <cellStyle name="Финансовый 10 5 2 5 2 3 2" xfId="28242" xr:uid="{00000000-0005-0000-0000-0000D8100000}"/>
    <cellStyle name="Финансовый 10 5 2 5 2 3 3" xfId="48277" xr:uid="{00000000-0005-0000-0000-0000D9100000}"/>
    <cellStyle name="Финансовый 10 5 2 5 2 4" xfId="15346" xr:uid="{00000000-0005-0000-0000-0000DA100000}"/>
    <cellStyle name="Финансовый 10 5 2 5 2 4 2" xfId="31374" xr:uid="{00000000-0005-0000-0000-0000DB100000}"/>
    <cellStyle name="Финансовый 10 5 2 5 2 4 3" xfId="51409" xr:uid="{00000000-0005-0000-0000-0000DC100000}"/>
    <cellStyle name="Финансовый 10 5 2 5 2 5" xfId="19312" xr:uid="{00000000-0005-0000-0000-0000DD100000}"/>
    <cellStyle name="Финансовый 10 5 2 5 2 5 2" xfId="35340" xr:uid="{00000000-0005-0000-0000-0000DE100000}"/>
    <cellStyle name="Финансовый 10 5 2 5 2 5 3" xfId="55375" xr:uid="{00000000-0005-0000-0000-0000DF100000}"/>
    <cellStyle name="Финансовый 10 5 2 5 2 6" xfId="39388" xr:uid="{00000000-0005-0000-0000-0000E0100000}"/>
    <cellStyle name="Финансовый 10 5 2 5 3" xfId="5441" xr:uid="{00000000-0005-0000-0000-0000E1100000}"/>
    <cellStyle name="Финансовый 10 5 2 5 3 2" xfId="21469" xr:uid="{00000000-0005-0000-0000-0000E2100000}"/>
    <cellStyle name="Финансовый 10 5 2 5 3 3" xfId="41504" xr:uid="{00000000-0005-0000-0000-0000E3100000}"/>
    <cellStyle name="Финансовый 10 5 2 5 4" xfId="8933" xr:uid="{00000000-0005-0000-0000-0000E4100000}"/>
    <cellStyle name="Финансовый 10 5 2 5 4 2" xfId="24961" xr:uid="{00000000-0005-0000-0000-0000E5100000}"/>
    <cellStyle name="Финансовый 10 5 2 5 4 3" xfId="44996" xr:uid="{00000000-0005-0000-0000-0000E6100000}"/>
    <cellStyle name="Финансовый 10 5 2 5 5" xfId="13354" xr:uid="{00000000-0005-0000-0000-0000E7100000}"/>
    <cellStyle name="Финансовый 10 5 2 5 5 2" xfId="29382" xr:uid="{00000000-0005-0000-0000-0000E8100000}"/>
    <cellStyle name="Финансовый 10 5 2 5 5 3" xfId="49417" xr:uid="{00000000-0005-0000-0000-0000E9100000}"/>
    <cellStyle name="Финансовый 10 5 2 5 6" xfId="17643" xr:uid="{00000000-0005-0000-0000-0000EA100000}"/>
    <cellStyle name="Финансовый 10 5 2 5 6 2" xfId="33671" xr:uid="{00000000-0005-0000-0000-0000EB100000}"/>
    <cellStyle name="Финансовый 10 5 2 5 6 3" xfId="53706" xr:uid="{00000000-0005-0000-0000-0000EC100000}"/>
    <cellStyle name="Финансовый 10 5 2 5 7" xfId="37396" xr:uid="{00000000-0005-0000-0000-0000ED100000}"/>
    <cellStyle name="Финансовый 10 5 2 6" xfId="2211" xr:uid="{00000000-0005-0000-0000-0000EE100000}"/>
    <cellStyle name="Финансовый 10 5 2 6 2" xfId="6490" xr:uid="{00000000-0005-0000-0000-0000EF100000}"/>
    <cellStyle name="Финансовый 10 5 2 6 2 2" xfId="22518" xr:uid="{00000000-0005-0000-0000-0000F0100000}"/>
    <cellStyle name="Финансовый 10 5 2 6 2 3" xfId="42553" xr:uid="{00000000-0005-0000-0000-0000F1100000}"/>
    <cellStyle name="Финансовый 10 5 2 6 3" xfId="9211" xr:uid="{00000000-0005-0000-0000-0000F2100000}"/>
    <cellStyle name="Финансовый 10 5 2 6 3 2" xfId="25239" xr:uid="{00000000-0005-0000-0000-0000F3100000}"/>
    <cellStyle name="Финансовый 10 5 2 6 3 3" xfId="45274" xr:uid="{00000000-0005-0000-0000-0000F4100000}"/>
    <cellStyle name="Финансовый 10 5 2 6 4" xfId="14350" xr:uid="{00000000-0005-0000-0000-0000F5100000}"/>
    <cellStyle name="Финансовый 10 5 2 6 4 2" xfId="30378" xr:uid="{00000000-0005-0000-0000-0000F6100000}"/>
    <cellStyle name="Финансовый 10 5 2 6 4 3" xfId="50413" xr:uid="{00000000-0005-0000-0000-0000F7100000}"/>
    <cellStyle name="Финансовый 10 5 2 6 5" xfId="17031" xr:uid="{00000000-0005-0000-0000-0000F8100000}"/>
    <cellStyle name="Финансовый 10 5 2 6 5 2" xfId="33059" xr:uid="{00000000-0005-0000-0000-0000F9100000}"/>
    <cellStyle name="Финансовый 10 5 2 6 5 3" xfId="53094" xr:uid="{00000000-0005-0000-0000-0000FA100000}"/>
    <cellStyle name="Финансовый 10 5 2 6 6" xfId="38392" xr:uid="{00000000-0005-0000-0000-0000FB100000}"/>
    <cellStyle name="Финансовый 10 5 2 7" xfId="4340" xr:uid="{00000000-0005-0000-0000-0000FC100000}"/>
    <cellStyle name="Финансовый 10 5 2 7 2" xfId="20368" xr:uid="{00000000-0005-0000-0000-0000FD100000}"/>
    <cellStyle name="Финансовый 10 5 2 7 3" xfId="40403" xr:uid="{00000000-0005-0000-0000-0000FE100000}"/>
    <cellStyle name="Финансовый 10 5 2 8" xfId="9389" xr:uid="{00000000-0005-0000-0000-0000FF100000}"/>
    <cellStyle name="Финансовый 10 5 2 8 2" xfId="25417" xr:uid="{00000000-0005-0000-0000-000000110000}"/>
    <cellStyle name="Финансовый 10 5 2 8 3" xfId="45452" xr:uid="{00000000-0005-0000-0000-000001110000}"/>
    <cellStyle name="Финансовый 10 5 2 9" xfId="12317" xr:uid="{00000000-0005-0000-0000-000002110000}"/>
    <cellStyle name="Финансовый 10 5 2 9 2" xfId="28345" xr:uid="{00000000-0005-0000-0000-000003110000}"/>
    <cellStyle name="Финансовый 10 5 2 9 3" xfId="48380" xr:uid="{00000000-0005-0000-0000-000004110000}"/>
    <cellStyle name="Финансовый 10 5 3" xfId="207" xr:uid="{00000000-0005-0000-0000-000005110000}"/>
    <cellStyle name="Финансовый 10 5 3 10" xfId="36514" xr:uid="{00000000-0005-0000-0000-000006110000}"/>
    <cellStyle name="Финансовый 10 5 3 11" xfId="56415" xr:uid="{00000000-0005-0000-0000-000007110000}"/>
    <cellStyle name="Финансовый 10 5 3 2" xfId="455" xr:uid="{00000000-0005-0000-0000-000008110000}"/>
    <cellStyle name="Финансовый 10 5 3 2 2" xfId="1514" xr:uid="{00000000-0005-0000-0000-000009110000}"/>
    <cellStyle name="Финансовый 10 5 3 2 2 2" xfId="3635" xr:uid="{00000000-0005-0000-0000-00000A110000}"/>
    <cellStyle name="Финансовый 10 5 3 2 2 2 2" xfId="7905" xr:uid="{00000000-0005-0000-0000-00000B110000}"/>
    <cellStyle name="Финансовый 10 5 3 2 2 2 2 2" xfId="23933" xr:uid="{00000000-0005-0000-0000-00000C110000}"/>
    <cellStyle name="Финансовый 10 5 3 2 2 2 2 3" xfId="43968" xr:uid="{00000000-0005-0000-0000-00000D110000}"/>
    <cellStyle name="Финансовый 10 5 3 2 2 2 3" xfId="9691" xr:uid="{00000000-0005-0000-0000-00000E110000}"/>
    <cellStyle name="Финансовый 10 5 3 2 2 2 3 2" xfId="25719" xr:uid="{00000000-0005-0000-0000-00000F110000}"/>
    <cellStyle name="Финансовый 10 5 3 2 2 2 3 3" xfId="45754" xr:uid="{00000000-0005-0000-0000-000010110000}"/>
    <cellStyle name="Финансовый 10 5 3 2 2 2 4" xfId="15680" xr:uid="{00000000-0005-0000-0000-000011110000}"/>
    <cellStyle name="Финансовый 10 5 3 2 2 2 4 2" xfId="31708" xr:uid="{00000000-0005-0000-0000-000012110000}"/>
    <cellStyle name="Финансовый 10 5 3 2 2 2 4 3" xfId="51743" xr:uid="{00000000-0005-0000-0000-000013110000}"/>
    <cellStyle name="Финансовый 10 5 3 2 2 2 5" xfId="18391" xr:uid="{00000000-0005-0000-0000-000014110000}"/>
    <cellStyle name="Финансовый 10 5 3 2 2 2 5 2" xfId="34419" xr:uid="{00000000-0005-0000-0000-000015110000}"/>
    <cellStyle name="Финансовый 10 5 3 2 2 2 5 3" xfId="54454" xr:uid="{00000000-0005-0000-0000-000016110000}"/>
    <cellStyle name="Финансовый 10 5 3 2 2 2 6" xfId="39722" xr:uid="{00000000-0005-0000-0000-000017110000}"/>
    <cellStyle name="Финансовый 10 5 3 2 2 3" xfId="5798" xr:uid="{00000000-0005-0000-0000-000018110000}"/>
    <cellStyle name="Финансовый 10 5 3 2 2 3 2" xfId="21826" xr:uid="{00000000-0005-0000-0000-000019110000}"/>
    <cellStyle name="Финансовый 10 5 3 2 2 3 3" xfId="41861" xr:uid="{00000000-0005-0000-0000-00001A110000}"/>
    <cellStyle name="Финансовый 10 5 3 2 2 4" xfId="10107" xr:uid="{00000000-0005-0000-0000-00001B110000}"/>
    <cellStyle name="Финансовый 10 5 3 2 2 4 2" xfId="26135" xr:uid="{00000000-0005-0000-0000-00001C110000}"/>
    <cellStyle name="Финансовый 10 5 3 2 2 4 3" xfId="46170" xr:uid="{00000000-0005-0000-0000-00001D110000}"/>
    <cellStyle name="Финансовый 10 5 3 2 2 5" xfId="13688" xr:uid="{00000000-0005-0000-0000-00001E110000}"/>
    <cellStyle name="Финансовый 10 5 3 2 2 5 2" xfId="29716" xr:uid="{00000000-0005-0000-0000-00001F110000}"/>
    <cellStyle name="Финансовый 10 5 3 2 2 5 3" xfId="49751" xr:uid="{00000000-0005-0000-0000-000020110000}"/>
    <cellStyle name="Финансовый 10 5 3 2 2 6" xfId="18485" xr:uid="{00000000-0005-0000-0000-000021110000}"/>
    <cellStyle name="Финансовый 10 5 3 2 2 6 2" xfId="34513" xr:uid="{00000000-0005-0000-0000-000022110000}"/>
    <cellStyle name="Финансовый 10 5 3 2 2 6 3" xfId="54548" xr:uid="{00000000-0005-0000-0000-000023110000}"/>
    <cellStyle name="Финансовый 10 5 3 2 2 7" xfId="37730" xr:uid="{00000000-0005-0000-0000-000024110000}"/>
    <cellStyle name="Финансовый 10 5 3 2 3" xfId="2573" xr:uid="{00000000-0005-0000-0000-000025110000}"/>
    <cellStyle name="Финансовый 10 5 3 2 3 2" xfId="6848" xr:uid="{00000000-0005-0000-0000-000026110000}"/>
    <cellStyle name="Финансовый 10 5 3 2 3 2 2" xfId="22876" xr:uid="{00000000-0005-0000-0000-000027110000}"/>
    <cellStyle name="Финансовый 10 5 3 2 3 2 3" xfId="42911" xr:uid="{00000000-0005-0000-0000-000028110000}"/>
    <cellStyle name="Финансовый 10 5 3 2 3 3" xfId="5059" xr:uid="{00000000-0005-0000-0000-000029110000}"/>
    <cellStyle name="Финансовый 10 5 3 2 3 3 2" xfId="21087" xr:uid="{00000000-0005-0000-0000-00002A110000}"/>
    <cellStyle name="Финансовый 10 5 3 2 3 3 3" xfId="41122" xr:uid="{00000000-0005-0000-0000-00002B110000}"/>
    <cellStyle name="Финансовый 10 5 3 2 3 4" xfId="14684" xr:uid="{00000000-0005-0000-0000-00002C110000}"/>
    <cellStyle name="Финансовый 10 5 3 2 3 4 2" xfId="30712" xr:uid="{00000000-0005-0000-0000-00002D110000}"/>
    <cellStyle name="Финансовый 10 5 3 2 3 4 3" xfId="50747" xr:uid="{00000000-0005-0000-0000-00002E110000}"/>
    <cellStyle name="Финансовый 10 5 3 2 3 5" xfId="18103" xr:uid="{00000000-0005-0000-0000-00002F110000}"/>
    <cellStyle name="Финансовый 10 5 3 2 3 5 2" xfId="34131" xr:uid="{00000000-0005-0000-0000-000030110000}"/>
    <cellStyle name="Финансовый 10 5 3 2 3 5 3" xfId="54166" xr:uid="{00000000-0005-0000-0000-000031110000}"/>
    <cellStyle name="Финансовый 10 5 3 2 3 6" xfId="38726" xr:uid="{00000000-0005-0000-0000-000032110000}"/>
    <cellStyle name="Финансовый 10 5 3 2 4" xfId="4746" xr:uid="{00000000-0005-0000-0000-000033110000}"/>
    <cellStyle name="Финансовый 10 5 3 2 4 2" xfId="20774" xr:uid="{00000000-0005-0000-0000-000034110000}"/>
    <cellStyle name="Финансовый 10 5 3 2 4 3" xfId="40809" xr:uid="{00000000-0005-0000-0000-000035110000}"/>
    <cellStyle name="Финансовый 10 5 3 2 5" xfId="10661" xr:uid="{00000000-0005-0000-0000-000036110000}"/>
    <cellStyle name="Финансовый 10 5 3 2 5 2" xfId="26689" xr:uid="{00000000-0005-0000-0000-000037110000}"/>
    <cellStyle name="Финансовый 10 5 3 2 5 3" xfId="46724" xr:uid="{00000000-0005-0000-0000-000038110000}"/>
    <cellStyle name="Финансовый 10 5 3 2 6" xfId="12692" xr:uid="{00000000-0005-0000-0000-000039110000}"/>
    <cellStyle name="Финансовый 10 5 3 2 6 2" xfId="28720" xr:uid="{00000000-0005-0000-0000-00003A110000}"/>
    <cellStyle name="Финансовый 10 5 3 2 6 3" xfId="48755" xr:uid="{00000000-0005-0000-0000-00003B110000}"/>
    <cellStyle name="Финансовый 10 5 3 2 7" xfId="20325" xr:uid="{00000000-0005-0000-0000-00003C110000}"/>
    <cellStyle name="Финансовый 10 5 3 2 7 2" xfId="36353" xr:uid="{00000000-0005-0000-0000-00003D110000}"/>
    <cellStyle name="Финансовый 10 5 3 2 7 3" xfId="56388" xr:uid="{00000000-0005-0000-0000-00003E110000}"/>
    <cellStyle name="Финансовый 10 5 3 2 8" xfId="36734" xr:uid="{00000000-0005-0000-0000-00003F110000}"/>
    <cellStyle name="Финансовый 10 5 3 3" xfId="806" xr:uid="{00000000-0005-0000-0000-000040110000}"/>
    <cellStyle name="Финансовый 10 5 3 3 2" xfId="1865" xr:uid="{00000000-0005-0000-0000-000041110000}"/>
    <cellStyle name="Финансовый 10 5 3 3 2 2" xfId="3986" xr:uid="{00000000-0005-0000-0000-000042110000}"/>
    <cellStyle name="Финансовый 10 5 3 3 2 2 2" xfId="8253" xr:uid="{00000000-0005-0000-0000-000043110000}"/>
    <cellStyle name="Финансовый 10 5 3 3 2 2 2 2" xfId="24281" xr:uid="{00000000-0005-0000-0000-000044110000}"/>
    <cellStyle name="Финансовый 10 5 3 3 2 2 2 3" xfId="44316" xr:uid="{00000000-0005-0000-0000-000045110000}"/>
    <cellStyle name="Финансовый 10 5 3 3 2 2 3" xfId="11782" xr:uid="{00000000-0005-0000-0000-000046110000}"/>
    <cellStyle name="Финансовый 10 5 3 3 2 2 3 2" xfId="27810" xr:uid="{00000000-0005-0000-0000-000047110000}"/>
    <cellStyle name="Финансовый 10 5 3 3 2 2 3 3" xfId="47845" xr:uid="{00000000-0005-0000-0000-000048110000}"/>
    <cellStyle name="Финансовый 10 5 3 3 2 2 4" xfId="16012" xr:uid="{00000000-0005-0000-0000-000049110000}"/>
    <cellStyle name="Финансовый 10 5 3 3 2 2 4 2" xfId="32040" xr:uid="{00000000-0005-0000-0000-00004A110000}"/>
    <cellStyle name="Финансовый 10 5 3 3 2 2 4 3" xfId="52075" xr:uid="{00000000-0005-0000-0000-00004B110000}"/>
    <cellStyle name="Финансовый 10 5 3 3 2 2 5" xfId="16937" xr:uid="{00000000-0005-0000-0000-00004C110000}"/>
    <cellStyle name="Финансовый 10 5 3 3 2 2 5 2" xfId="32965" xr:uid="{00000000-0005-0000-0000-00004D110000}"/>
    <cellStyle name="Финансовый 10 5 3 3 2 2 5 3" xfId="53000" xr:uid="{00000000-0005-0000-0000-00004E110000}"/>
    <cellStyle name="Финансовый 10 5 3 3 2 2 6" xfId="40054" xr:uid="{00000000-0005-0000-0000-00004F110000}"/>
    <cellStyle name="Финансовый 10 5 3 3 2 3" xfId="6145" xr:uid="{00000000-0005-0000-0000-000050110000}"/>
    <cellStyle name="Финансовый 10 5 3 3 2 3 2" xfId="22173" xr:uid="{00000000-0005-0000-0000-000051110000}"/>
    <cellStyle name="Финансовый 10 5 3 3 2 3 3" xfId="42208" xr:uid="{00000000-0005-0000-0000-000052110000}"/>
    <cellStyle name="Финансовый 10 5 3 3 2 4" xfId="10296" xr:uid="{00000000-0005-0000-0000-000053110000}"/>
    <cellStyle name="Финансовый 10 5 3 3 2 4 2" xfId="26324" xr:uid="{00000000-0005-0000-0000-000054110000}"/>
    <cellStyle name="Финансовый 10 5 3 3 2 4 3" xfId="46359" xr:uid="{00000000-0005-0000-0000-000055110000}"/>
    <cellStyle name="Финансовый 10 5 3 3 2 5" xfId="14020" xr:uid="{00000000-0005-0000-0000-000056110000}"/>
    <cellStyle name="Финансовый 10 5 3 3 2 5 2" xfId="30048" xr:uid="{00000000-0005-0000-0000-000057110000}"/>
    <cellStyle name="Финансовый 10 5 3 3 2 5 3" xfId="50083" xr:uid="{00000000-0005-0000-0000-000058110000}"/>
    <cellStyle name="Финансовый 10 5 3 3 2 6" xfId="17938" xr:uid="{00000000-0005-0000-0000-000059110000}"/>
    <cellStyle name="Финансовый 10 5 3 3 2 6 2" xfId="33966" xr:uid="{00000000-0005-0000-0000-00005A110000}"/>
    <cellStyle name="Финансовый 10 5 3 3 2 6 3" xfId="54001" xr:uid="{00000000-0005-0000-0000-00005B110000}"/>
    <cellStyle name="Финансовый 10 5 3 3 2 7" xfId="38062" xr:uid="{00000000-0005-0000-0000-00005C110000}"/>
    <cellStyle name="Финансовый 10 5 3 3 3" xfId="2924" xr:uid="{00000000-0005-0000-0000-00005D110000}"/>
    <cellStyle name="Финансовый 10 5 3 3 3 2" xfId="7197" xr:uid="{00000000-0005-0000-0000-00005E110000}"/>
    <cellStyle name="Финансовый 10 5 3 3 3 2 2" xfId="23225" xr:uid="{00000000-0005-0000-0000-00005F110000}"/>
    <cellStyle name="Финансовый 10 5 3 3 3 2 3" xfId="43260" xr:uid="{00000000-0005-0000-0000-000060110000}"/>
    <cellStyle name="Финансовый 10 5 3 3 3 3" xfId="10065" xr:uid="{00000000-0005-0000-0000-000061110000}"/>
    <cellStyle name="Финансовый 10 5 3 3 3 3 2" xfId="26093" xr:uid="{00000000-0005-0000-0000-000062110000}"/>
    <cellStyle name="Финансовый 10 5 3 3 3 3 3" xfId="46128" xr:uid="{00000000-0005-0000-0000-000063110000}"/>
    <cellStyle name="Финансовый 10 5 3 3 3 4" xfId="15016" xr:uid="{00000000-0005-0000-0000-000064110000}"/>
    <cellStyle name="Финансовый 10 5 3 3 3 4 2" xfId="31044" xr:uid="{00000000-0005-0000-0000-000065110000}"/>
    <cellStyle name="Финансовый 10 5 3 3 3 4 3" xfId="51079" xr:uid="{00000000-0005-0000-0000-000066110000}"/>
    <cellStyle name="Финансовый 10 5 3 3 3 5" xfId="19044" xr:uid="{00000000-0005-0000-0000-000067110000}"/>
    <cellStyle name="Финансовый 10 5 3 3 3 5 2" xfId="35072" xr:uid="{00000000-0005-0000-0000-000068110000}"/>
    <cellStyle name="Финансовый 10 5 3 3 3 5 3" xfId="55107" xr:uid="{00000000-0005-0000-0000-000069110000}"/>
    <cellStyle name="Финансовый 10 5 3 3 3 6" xfId="39058" xr:uid="{00000000-0005-0000-0000-00006A110000}"/>
    <cellStyle name="Финансовый 10 5 3 3 4" xfId="5094" xr:uid="{00000000-0005-0000-0000-00006B110000}"/>
    <cellStyle name="Финансовый 10 5 3 3 4 2" xfId="21122" xr:uid="{00000000-0005-0000-0000-00006C110000}"/>
    <cellStyle name="Финансовый 10 5 3 3 4 3" xfId="41157" xr:uid="{00000000-0005-0000-0000-00006D110000}"/>
    <cellStyle name="Финансовый 10 5 3 3 5" xfId="9784" xr:uid="{00000000-0005-0000-0000-00006E110000}"/>
    <cellStyle name="Финансовый 10 5 3 3 5 2" xfId="25812" xr:uid="{00000000-0005-0000-0000-00006F110000}"/>
    <cellStyle name="Финансовый 10 5 3 3 5 3" xfId="45847" xr:uid="{00000000-0005-0000-0000-000070110000}"/>
    <cellStyle name="Финансовый 10 5 3 3 6" xfId="13024" xr:uid="{00000000-0005-0000-0000-000071110000}"/>
    <cellStyle name="Финансовый 10 5 3 3 6 2" xfId="29052" xr:uid="{00000000-0005-0000-0000-000072110000}"/>
    <cellStyle name="Финансовый 10 5 3 3 6 3" xfId="49087" xr:uid="{00000000-0005-0000-0000-000073110000}"/>
    <cellStyle name="Финансовый 10 5 3 3 7" xfId="17000" xr:uid="{00000000-0005-0000-0000-000074110000}"/>
    <cellStyle name="Финансовый 10 5 3 3 7 2" xfId="33028" xr:uid="{00000000-0005-0000-0000-000075110000}"/>
    <cellStyle name="Финансовый 10 5 3 3 7 3" xfId="53063" xr:uid="{00000000-0005-0000-0000-000076110000}"/>
    <cellStyle name="Финансовый 10 5 3 3 8" xfId="37066" xr:uid="{00000000-0005-0000-0000-000077110000}"/>
    <cellStyle name="Финансовый 10 5 3 4" xfId="1156" xr:uid="{00000000-0005-0000-0000-000078110000}"/>
    <cellStyle name="Финансовый 10 5 3 4 2" xfId="3275" xr:uid="{00000000-0005-0000-0000-000079110000}"/>
    <cellStyle name="Финансовый 10 5 3 4 2 2" xfId="7547" xr:uid="{00000000-0005-0000-0000-00007A110000}"/>
    <cellStyle name="Финансовый 10 5 3 4 2 2 2" xfId="23575" xr:uid="{00000000-0005-0000-0000-00007B110000}"/>
    <cellStyle name="Финансовый 10 5 3 4 2 2 3" xfId="43610" xr:uid="{00000000-0005-0000-0000-00007C110000}"/>
    <cellStyle name="Финансовый 10 5 3 4 2 3" xfId="11665" xr:uid="{00000000-0005-0000-0000-00007D110000}"/>
    <cellStyle name="Финансовый 10 5 3 4 2 3 2" xfId="27693" xr:uid="{00000000-0005-0000-0000-00007E110000}"/>
    <cellStyle name="Финансовый 10 5 3 4 2 3 3" xfId="47728" xr:uid="{00000000-0005-0000-0000-00007F110000}"/>
    <cellStyle name="Финансовый 10 5 3 4 2 4" xfId="15348" xr:uid="{00000000-0005-0000-0000-000080110000}"/>
    <cellStyle name="Финансовый 10 5 3 4 2 4 2" xfId="31376" xr:uid="{00000000-0005-0000-0000-000081110000}"/>
    <cellStyle name="Финансовый 10 5 3 4 2 4 3" xfId="51411" xr:uid="{00000000-0005-0000-0000-000082110000}"/>
    <cellStyle name="Финансовый 10 5 3 4 2 5" xfId="18984" xr:uid="{00000000-0005-0000-0000-000083110000}"/>
    <cellStyle name="Финансовый 10 5 3 4 2 5 2" xfId="35012" xr:uid="{00000000-0005-0000-0000-000084110000}"/>
    <cellStyle name="Финансовый 10 5 3 4 2 5 3" xfId="55047" xr:uid="{00000000-0005-0000-0000-000085110000}"/>
    <cellStyle name="Финансовый 10 5 3 4 2 6" xfId="39390" xr:uid="{00000000-0005-0000-0000-000086110000}"/>
    <cellStyle name="Финансовый 10 5 3 4 3" xfId="5443" xr:uid="{00000000-0005-0000-0000-000087110000}"/>
    <cellStyle name="Финансовый 10 5 3 4 3 2" xfId="21471" xr:uid="{00000000-0005-0000-0000-000088110000}"/>
    <cellStyle name="Финансовый 10 5 3 4 3 3" xfId="41506" xr:uid="{00000000-0005-0000-0000-000089110000}"/>
    <cellStyle name="Финансовый 10 5 3 4 4" xfId="8717" xr:uid="{00000000-0005-0000-0000-00008A110000}"/>
    <cellStyle name="Финансовый 10 5 3 4 4 2" xfId="24745" xr:uid="{00000000-0005-0000-0000-00008B110000}"/>
    <cellStyle name="Финансовый 10 5 3 4 4 3" xfId="44780" xr:uid="{00000000-0005-0000-0000-00008C110000}"/>
    <cellStyle name="Финансовый 10 5 3 4 5" xfId="13356" xr:uid="{00000000-0005-0000-0000-00008D110000}"/>
    <cellStyle name="Финансовый 10 5 3 4 5 2" xfId="29384" xr:uid="{00000000-0005-0000-0000-00008E110000}"/>
    <cellStyle name="Финансовый 10 5 3 4 5 3" xfId="49419" xr:uid="{00000000-0005-0000-0000-00008F110000}"/>
    <cellStyle name="Финансовый 10 5 3 4 6" xfId="17565" xr:uid="{00000000-0005-0000-0000-000090110000}"/>
    <cellStyle name="Финансовый 10 5 3 4 6 2" xfId="33593" xr:uid="{00000000-0005-0000-0000-000091110000}"/>
    <cellStyle name="Финансовый 10 5 3 4 6 3" xfId="53628" xr:uid="{00000000-0005-0000-0000-000092110000}"/>
    <cellStyle name="Финансовый 10 5 3 4 7" xfId="37398" xr:uid="{00000000-0005-0000-0000-000093110000}"/>
    <cellStyle name="Финансовый 10 5 3 5" xfId="2213" xr:uid="{00000000-0005-0000-0000-000094110000}"/>
    <cellStyle name="Финансовый 10 5 3 5 2" xfId="6492" xr:uid="{00000000-0005-0000-0000-000095110000}"/>
    <cellStyle name="Финансовый 10 5 3 5 2 2" xfId="22520" xr:uid="{00000000-0005-0000-0000-000096110000}"/>
    <cellStyle name="Финансовый 10 5 3 5 2 3" xfId="42555" xr:uid="{00000000-0005-0000-0000-000097110000}"/>
    <cellStyle name="Финансовый 10 5 3 5 3" xfId="5761" xr:uid="{00000000-0005-0000-0000-000098110000}"/>
    <cellStyle name="Финансовый 10 5 3 5 3 2" xfId="21789" xr:uid="{00000000-0005-0000-0000-000099110000}"/>
    <cellStyle name="Финансовый 10 5 3 5 3 3" xfId="41824" xr:uid="{00000000-0005-0000-0000-00009A110000}"/>
    <cellStyle name="Финансовый 10 5 3 5 4" xfId="14352" xr:uid="{00000000-0005-0000-0000-00009B110000}"/>
    <cellStyle name="Финансовый 10 5 3 5 4 2" xfId="30380" xr:uid="{00000000-0005-0000-0000-00009C110000}"/>
    <cellStyle name="Финансовый 10 5 3 5 4 3" xfId="50415" xr:uid="{00000000-0005-0000-0000-00009D110000}"/>
    <cellStyle name="Финансовый 10 5 3 5 5" xfId="18606" xr:uid="{00000000-0005-0000-0000-00009E110000}"/>
    <cellStyle name="Финансовый 10 5 3 5 5 2" xfId="34634" xr:uid="{00000000-0005-0000-0000-00009F110000}"/>
    <cellStyle name="Финансовый 10 5 3 5 5 3" xfId="54669" xr:uid="{00000000-0005-0000-0000-0000A0110000}"/>
    <cellStyle name="Финансовый 10 5 3 5 6" xfId="38394" xr:uid="{00000000-0005-0000-0000-0000A1110000}"/>
    <cellStyle name="Финансовый 10 5 3 6" xfId="4502" xr:uid="{00000000-0005-0000-0000-0000A2110000}"/>
    <cellStyle name="Финансовый 10 5 3 6 2" xfId="20530" xr:uid="{00000000-0005-0000-0000-0000A3110000}"/>
    <cellStyle name="Финансовый 10 5 3 6 3" xfId="40565" xr:uid="{00000000-0005-0000-0000-0000A4110000}"/>
    <cellStyle name="Финансовый 10 5 3 7" xfId="10844" xr:uid="{00000000-0005-0000-0000-0000A5110000}"/>
    <cellStyle name="Финансовый 10 5 3 7 2" xfId="26872" xr:uid="{00000000-0005-0000-0000-0000A6110000}"/>
    <cellStyle name="Финансовый 10 5 3 7 3" xfId="46907" xr:uid="{00000000-0005-0000-0000-0000A7110000}"/>
    <cellStyle name="Финансовый 10 5 3 8" xfId="12472" xr:uid="{00000000-0005-0000-0000-0000A8110000}"/>
    <cellStyle name="Финансовый 10 5 3 8 2" xfId="28500" xr:uid="{00000000-0005-0000-0000-0000A9110000}"/>
    <cellStyle name="Финансовый 10 5 3 8 3" xfId="48535" xr:uid="{00000000-0005-0000-0000-0000AA110000}"/>
    <cellStyle name="Финансовый 10 5 3 9" xfId="19167" xr:uid="{00000000-0005-0000-0000-0000AB110000}"/>
    <cellStyle name="Финансовый 10 5 3 9 2" xfId="35195" xr:uid="{00000000-0005-0000-0000-0000AC110000}"/>
    <cellStyle name="Финансовый 10 5 3 9 3" xfId="55230" xr:uid="{00000000-0005-0000-0000-0000AD110000}"/>
    <cellStyle name="Финансовый 10 5 4" xfId="452" xr:uid="{00000000-0005-0000-0000-0000AE110000}"/>
    <cellStyle name="Финансовый 10 5 4 2" xfId="1511" xr:uid="{00000000-0005-0000-0000-0000AF110000}"/>
    <cellStyle name="Финансовый 10 5 4 2 2" xfId="3632" xr:uid="{00000000-0005-0000-0000-0000B0110000}"/>
    <cellStyle name="Финансовый 10 5 4 2 2 2" xfId="7902" xr:uid="{00000000-0005-0000-0000-0000B1110000}"/>
    <cellStyle name="Финансовый 10 5 4 2 2 2 2" xfId="23930" xr:uid="{00000000-0005-0000-0000-0000B2110000}"/>
    <cellStyle name="Финансовый 10 5 4 2 2 2 3" xfId="43965" xr:uid="{00000000-0005-0000-0000-0000B3110000}"/>
    <cellStyle name="Финансовый 10 5 4 2 2 3" xfId="9082" xr:uid="{00000000-0005-0000-0000-0000B4110000}"/>
    <cellStyle name="Финансовый 10 5 4 2 2 3 2" xfId="25110" xr:uid="{00000000-0005-0000-0000-0000B5110000}"/>
    <cellStyle name="Финансовый 10 5 4 2 2 3 3" xfId="45145" xr:uid="{00000000-0005-0000-0000-0000B6110000}"/>
    <cellStyle name="Финансовый 10 5 4 2 2 4" xfId="15677" xr:uid="{00000000-0005-0000-0000-0000B7110000}"/>
    <cellStyle name="Финансовый 10 5 4 2 2 4 2" xfId="31705" xr:uid="{00000000-0005-0000-0000-0000B8110000}"/>
    <cellStyle name="Финансовый 10 5 4 2 2 4 3" xfId="51740" xr:uid="{00000000-0005-0000-0000-0000B9110000}"/>
    <cellStyle name="Финансовый 10 5 4 2 2 5" xfId="16782" xr:uid="{00000000-0005-0000-0000-0000BA110000}"/>
    <cellStyle name="Финансовый 10 5 4 2 2 5 2" xfId="32810" xr:uid="{00000000-0005-0000-0000-0000BB110000}"/>
    <cellStyle name="Финансовый 10 5 4 2 2 5 3" xfId="52845" xr:uid="{00000000-0005-0000-0000-0000BC110000}"/>
    <cellStyle name="Финансовый 10 5 4 2 2 6" xfId="39719" xr:uid="{00000000-0005-0000-0000-0000BD110000}"/>
    <cellStyle name="Финансовый 10 5 4 2 3" xfId="5795" xr:uid="{00000000-0005-0000-0000-0000BE110000}"/>
    <cellStyle name="Финансовый 10 5 4 2 3 2" xfId="21823" xr:uid="{00000000-0005-0000-0000-0000BF110000}"/>
    <cellStyle name="Финансовый 10 5 4 2 3 3" xfId="41858" xr:uid="{00000000-0005-0000-0000-0000C0110000}"/>
    <cellStyle name="Финансовый 10 5 4 2 4" xfId="10332" xr:uid="{00000000-0005-0000-0000-0000C1110000}"/>
    <cellStyle name="Финансовый 10 5 4 2 4 2" xfId="26360" xr:uid="{00000000-0005-0000-0000-0000C2110000}"/>
    <cellStyle name="Финансовый 10 5 4 2 4 3" xfId="46395" xr:uid="{00000000-0005-0000-0000-0000C3110000}"/>
    <cellStyle name="Финансовый 10 5 4 2 5" xfId="13685" xr:uid="{00000000-0005-0000-0000-0000C4110000}"/>
    <cellStyle name="Финансовый 10 5 4 2 5 2" xfId="29713" xr:uid="{00000000-0005-0000-0000-0000C5110000}"/>
    <cellStyle name="Финансовый 10 5 4 2 5 3" xfId="49748" xr:uid="{00000000-0005-0000-0000-0000C6110000}"/>
    <cellStyle name="Финансовый 10 5 4 2 6" xfId="18099" xr:uid="{00000000-0005-0000-0000-0000C7110000}"/>
    <cellStyle name="Финансовый 10 5 4 2 6 2" xfId="34127" xr:uid="{00000000-0005-0000-0000-0000C8110000}"/>
    <cellStyle name="Финансовый 10 5 4 2 6 3" xfId="54162" xr:uid="{00000000-0005-0000-0000-0000C9110000}"/>
    <cellStyle name="Финансовый 10 5 4 2 7" xfId="37727" xr:uid="{00000000-0005-0000-0000-0000CA110000}"/>
    <cellStyle name="Финансовый 10 5 4 3" xfId="2570" xr:uid="{00000000-0005-0000-0000-0000CB110000}"/>
    <cellStyle name="Финансовый 10 5 4 3 2" xfId="6845" xr:uid="{00000000-0005-0000-0000-0000CC110000}"/>
    <cellStyle name="Финансовый 10 5 4 3 2 2" xfId="22873" xr:uid="{00000000-0005-0000-0000-0000CD110000}"/>
    <cellStyle name="Финансовый 10 5 4 3 2 3" xfId="42908" xr:uid="{00000000-0005-0000-0000-0000CE110000}"/>
    <cellStyle name="Финансовый 10 5 4 3 3" xfId="11570" xr:uid="{00000000-0005-0000-0000-0000CF110000}"/>
    <cellStyle name="Финансовый 10 5 4 3 3 2" xfId="27598" xr:uid="{00000000-0005-0000-0000-0000D0110000}"/>
    <cellStyle name="Финансовый 10 5 4 3 3 3" xfId="47633" xr:uid="{00000000-0005-0000-0000-0000D1110000}"/>
    <cellStyle name="Финансовый 10 5 4 3 4" xfId="14681" xr:uid="{00000000-0005-0000-0000-0000D2110000}"/>
    <cellStyle name="Финансовый 10 5 4 3 4 2" xfId="30709" xr:uid="{00000000-0005-0000-0000-0000D3110000}"/>
    <cellStyle name="Финансовый 10 5 4 3 4 3" xfId="50744" xr:uid="{00000000-0005-0000-0000-0000D4110000}"/>
    <cellStyle name="Финансовый 10 5 4 3 5" xfId="17891" xr:uid="{00000000-0005-0000-0000-0000D5110000}"/>
    <cellStyle name="Финансовый 10 5 4 3 5 2" xfId="33919" xr:uid="{00000000-0005-0000-0000-0000D6110000}"/>
    <cellStyle name="Финансовый 10 5 4 3 5 3" xfId="53954" xr:uid="{00000000-0005-0000-0000-0000D7110000}"/>
    <cellStyle name="Финансовый 10 5 4 3 6" xfId="38723" xr:uid="{00000000-0005-0000-0000-0000D8110000}"/>
    <cellStyle name="Финансовый 10 5 4 4" xfId="4743" xr:uid="{00000000-0005-0000-0000-0000D9110000}"/>
    <cellStyle name="Финансовый 10 5 4 4 2" xfId="20771" xr:uid="{00000000-0005-0000-0000-0000DA110000}"/>
    <cellStyle name="Финансовый 10 5 4 4 3" xfId="40806" xr:uid="{00000000-0005-0000-0000-0000DB110000}"/>
    <cellStyle name="Финансовый 10 5 4 5" xfId="10047" xr:uid="{00000000-0005-0000-0000-0000DC110000}"/>
    <cellStyle name="Финансовый 10 5 4 5 2" xfId="26075" xr:uid="{00000000-0005-0000-0000-0000DD110000}"/>
    <cellStyle name="Финансовый 10 5 4 5 3" xfId="46110" xr:uid="{00000000-0005-0000-0000-0000DE110000}"/>
    <cellStyle name="Финансовый 10 5 4 6" xfId="12689" xr:uid="{00000000-0005-0000-0000-0000DF110000}"/>
    <cellStyle name="Финансовый 10 5 4 6 2" xfId="28717" xr:uid="{00000000-0005-0000-0000-0000E0110000}"/>
    <cellStyle name="Финансовый 10 5 4 6 3" xfId="48752" xr:uid="{00000000-0005-0000-0000-0000E1110000}"/>
    <cellStyle name="Финансовый 10 5 4 7" xfId="16568" xr:uid="{00000000-0005-0000-0000-0000E2110000}"/>
    <cellStyle name="Финансовый 10 5 4 7 2" xfId="32596" xr:uid="{00000000-0005-0000-0000-0000E3110000}"/>
    <cellStyle name="Финансовый 10 5 4 7 3" xfId="52631" xr:uid="{00000000-0005-0000-0000-0000E4110000}"/>
    <cellStyle name="Финансовый 10 5 4 8" xfId="36731" xr:uid="{00000000-0005-0000-0000-0000E5110000}"/>
    <cellStyle name="Финансовый 10 5 5" xfId="803" xr:uid="{00000000-0005-0000-0000-0000E6110000}"/>
    <cellStyle name="Финансовый 10 5 5 2" xfId="1862" xr:uid="{00000000-0005-0000-0000-0000E7110000}"/>
    <cellStyle name="Финансовый 10 5 5 2 2" xfId="3983" xr:uid="{00000000-0005-0000-0000-0000E8110000}"/>
    <cellStyle name="Финансовый 10 5 5 2 2 2" xfId="8250" xr:uid="{00000000-0005-0000-0000-0000E9110000}"/>
    <cellStyle name="Финансовый 10 5 5 2 2 2 2" xfId="24278" xr:uid="{00000000-0005-0000-0000-0000EA110000}"/>
    <cellStyle name="Финансовый 10 5 5 2 2 2 3" xfId="44313" xr:uid="{00000000-0005-0000-0000-0000EB110000}"/>
    <cellStyle name="Финансовый 10 5 5 2 2 3" xfId="10017" xr:uid="{00000000-0005-0000-0000-0000EC110000}"/>
    <cellStyle name="Финансовый 10 5 5 2 2 3 2" xfId="26045" xr:uid="{00000000-0005-0000-0000-0000ED110000}"/>
    <cellStyle name="Финансовый 10 5 5 2 2 3 3" xfId="46080" xr:uid="{00000000-0005-0000-0000-0000EE110000}"/>
    <cellStyle name="Финансовый 10 5 5 2 2 4" xfId="16009" xr:uid="{00000000-0005-0000-0000-0000EF110000}"/>
    <cellStyle name="Финансовый 10 5 5 2 2 4 2" xfId="32037" xr:uid="{00000000-0005-0000-0000-0000F0110000}"/>
    <cellStyle name="Финансовый 10 5 5 2 2 4 3" xfId="52072" xr:uid="{00000000-0005-0000-0000-0000F1110000}"/>
    <cellStyle name="Финансовый 10 5 5 2 2 5" xfId="16739" xr:uid="{00000000-0005-0000-0000-0000F2110000}"/>
    <cellStyle name="Финансовый 10 5 5 2 2 5 2" xfId="32767" xr:uid="{00000000-0005-0000-0000-0000F3110000}"/>
    <cellStyle name="Финансовый 10 5 5 2 2 5 3" xfId="52802" xr:uid="{00000000-0005-0000-0000-0000F4110000}"/>
    <cellStyle name="Финансовый 10 5 5 2 2 6" xfId="40051" xr:uid="{00000000-0005-0000-0000-0000F5110000}"/>
    <cellStyle name="Финансовый 10 5 5 2 3" xfId="6142" xr:uid="{00000000-0005-0000-0000-0000F6110000}"/>
    <cellStyle name="Финансовый 10 5 5 2 3 2" xfId="22170" xr:uid="{00000000-0005-0000-0000-0000F7110000}"/>
    <cellStyle name="Финансовый 10 5 5 2 3 3" xfId="42205" xr:uid="{00000000-0005-0000-0000-0000F8110000}"/>
    <cellStyle name="Финансовый 10 5 5 2 4" xfId="9535" xr:uid="{00000000-0005-0000-0000-0000F9110000}"/>
    <cellStyle name="Финансовый 10 5 5 2 4 2" xfId="25563" xr:uid="{00000000-0005-0000-0000-0000FA110000}"/>
    <cellStyle name="Финансовый 10 5 5 2 4 3" xfId="45598" xr:uid="{00000000-0005-0000-0000-0000FB110000}"/>
    <cellStyle name="Финансовый 10 5 5 2 5" xfId="14017" xr:uid="{00000000-0005-0000-0000-0000FC110000}"/>
    <cellStyle name="Финансовый 10 5 5 2 5 2" xfId="30045" xr:uid="{00000000-0005-0000-0000-0000FD110000}"/>
    <cellStyle name="Финансовый 10 5 5 2 5 3" xfId="50080" xr:uid="{00000000-0005-0000-0000-0000FE110000}"/>
    <cellStyle name="Финансовый 10 5 5 2 6" xfId="18609" xr:uid="{00000000-0005-0000-0000-0000FF110000}"/>
    <cellStyle name="Финансовый 10 5 5 2 6 2" xfId="34637" xr:uid="{00000000-0005-0000-0000-000000120000}"/>
    <cellStyle name="Финансовый 10 5 5 2 6 3" xfId="54672" xr:uid="{00000000-0005-0000-0000-000001120000}"/>
    <cellStyle name="Финансовый 10 5 5 2 7" xfId="38059" xr:uid="{00000000-0005-0000-0000-000002120000}"/>
    <cellStyle name="Финансовый 10 5 5 3" xfId="2921" xr:uid="{00000000-0005-0000-0000-000003120000}"/>
    <cellStyle name="Финансовый 10 5 5 3 2" xfId="7194" xr:uid="{00000000-0005-0000-0000-000004120000}"/>
    <cellStyle name="Финансовый 10 5 5 3 2 2" xfId="23222" xr:uid="{00000000-0005-0000-0000-000005120000}"/>
    <cellStyle name="Финансовый 10 5 5 3 2 3" xfId="43257" xr:uid="{00000000-0005-0000-0000-000006120000}"/>
    <cellStyle name="Финансовый 10 5 5 3 3" xfId="10865" xr:uid="{00000000-0005-0000-0000-000007120000}"/>
    <cellStyle name="Финансовый 10 5 5 3 3 2" xfId="26893" xr:uid="{00000000-0005-0000-0000-000008120000}"/>
    <cellStyle name="Финансовый 10 5 5 3 3 3" xfId="46928" xr:uid="{00000000-0005-0000-0000-000009120000}"/>
    <cellStyle name="Финансовый 10 5 5 3 4" xfId="15013" xr:uid="{00000000-0005-0000-0000-00000A120000}"/>
    <cellStyle name="Финансовый 10 5 5 3 4 2" xfId="31041" xr:uid="{00000000-0005-0000-0000-00000B120000}"/>
    <cellStyle name="Финансовый 10 5 5 3 4 3" xfId="51076" xr:uid="{00000000-0005-0000-0000-00000C120000}"/>
    <cellStyle name="Финансовый 10 5 5 3 5" xfId="16798" xr:uid="{00000000-0005-0000-0000-00000D120000}"/>
    <cellStyle name="Финансовый 10 5 5 3 5 2" xfId="32826" xr:uid="{00000000-0005-0000-0000-00000E120000}"/>
    <cellStyle name="Финансовый 10 5 5 3 5 3" xfId="52861" xr:uid="{00000000-0005-0000-0000-00000F120000}"/>
    <cellStyle name="Финансовый 10 5 5 3 6" xfId="39055" xr:uid="{00000000-0005-0000-0000-000010120000}"/>
    <cellStyle name="Финансовый 10 5 5 4" xfId="5091" xr:uid="{00000000-0005-0000-0000-000011120000}"/>
    <cellStyle name="Финансовый 10 5 5 4 2" xfId="21119" xr:uid="{00000000-0005-0000-0000-000012120000}"/>
    <cellStyle name="Финансовый 10 5 5 4 3" xfId="41154" xr:uid="{00000000-0005-0000-0000-000013120000}"/>
    <cellStyle name="Финансовый 10 5 5 5" xfId="11654" xr:uid="{00000000-0005-0000-0000-000014120000}"/>
    <cellStyle name="Финансовый 10 5 5 5 2" xfId="27682" xr:uid="{00000000-0005-0000-0000-000015120000}"/>
    <cellStyle name="Финансовый 10 5 5 5 3" xfId="47717" xr:uid="{00000000-0005-0000-0000-000016120000}"/>
    <cellStyle name="Финансовый 10 5 5 6" xfId="13021" xr:uid="{00000000-0005-0000-0000-000017120000}"/>
    <cellStyle name="Финансовый 10 5 5 6 2" xfId="29049" xr:uid="{00000000-0005-0000-0000-000018120000}"/>
    <cellStyle name="Финансовый 10 5 5 6 3" xfId="49084" xr:uid="{00000000-0005-0000-0000-000019120000}"/>
    <cellStyle name="Финансовый 10 5 5 7" xfId="17184" xr:uid="{00000000-0005-0000-0000-00001A120000}"/>
    <cellStyle name="Финансовый 10 5 5 7 2" xfId="33212" xr:uid="{00000000-0005-0000-0000-00001B120000}"/>
    <cellStyle name="Финансовый 10 5 5 7 3" xfId="53247" xr:uid="{00000000-0005-0000-0000-00001C120000}"/>
    <cellStyle name="Финансовый 10 5 5 8" xfId="37063" xr:uid="{00000000-0005-0000-0000-00001D120000}"/>
    <cellStyle name="Финансовый 10 5 6" xfId="1153" xr:uid="{00000000-0005-0000-0000-00001E120000}"/>
    <cellStyle name="Финансовый 10 5 6 2" xfId="3272" xr:uid="{00000000-0005-0000-0000-00001F120000}"/>
    <cellStyle name="Финансовый 10 5 6 2 2" xfId="7544" xr:uid="{00000000-0005-0000-0000-000020120000}"/>
    <cellStyle name="Финансовый 10 5 6 2 2 2" xfId="23572" xr:uid="{00000000-0005-0000-0000-000021120000}"/>
    <cellStyle name="Финансовый 10 5 6 2 2 3" xfId="43607" xr:uid="{00000000-0005-0000-0000-000022120000}"/>
    <cellStyle name="Финансовый 10 5 6 2 3" xfId="9741" xr:uid="{00000000-0005-0000-0000-000023120000}"/>
    <cellStyle name="Финансовый 10 5 6 2 3 2" xfId="25769" xr:uid="{00000000-0005-0000-0000-000024120000}"/>
    <cellStyle name="Финансовый 10 5 6 2 3 3" xfId="45804" xr:uid="{00000000-0005-0000-0000-000025120000}"/>
    <cellStyle name="Финансовый 10 5 6 2 4" xfId="15345" xr:uid="{00000000-0005-0000-0000-000026120000}"/>
    <cellStyle name="Финансовый 10 5 6 2 4 2" xfId="31373" xr:uid="{00000000-0005-0000-0000-000027120000}"/>
    <cellStyle name="Финансовый 10 5 6 2 4 3" xfId="51408" xr:uid="{00000000-0005-0000-0000-000028120000}"/>
    <cellStyle name="Финансовый 10 5 6 2 5" xfId="16999" xr:uid="{00000000-0005-0000-0000-000029120000}"/>
    <cellStyle name="Финансовый 10 5 6 2 5 2" xfId="33027" xr:uid="{00000000-0005-0000-0000-00002A120000}"/>
    <cellStyle name="Финансовый 10 5 6 2 5 3" xfId="53062" xr:uid="{00000000-0005-0000-0000-00002B120000}"/>
    <cellStyle name="Финансовый 10 5 6 2 6" xfId="39387" xr:uid="{00000000-0005-0000-0000-00002C120000}"/>
    <cellStyle name="Финансовый 10 5 6 3" xfId="5440" xr:uid="{00000000-0005-0000-0000-00002D120000}"/>
    <cellStyle name="Финансовый 10 5 6 3 2" xfId="21468" xr:uid="{00000000-0005-0000-0000-00002E120000}"/>
    <cellStyle name="Финансовый 10 5 6 3 3" xfId="41503" xr:uid="{00000000-0005-0000-0000-00002F120000}"/>
    <cellStyle name="Финансовый 10 5 6 4" xfId="9502" xr:uid="{00000000-0005-0000-0000-000030120000}"/>
    <cellStyle name="Финансовый 10 5 6 4 2" xfId="25530" xr:uid="{00000000-0005-0000-0000-000031120000}"/>
    <cellStyle name="Финансовый 10 5 6 4 3" xfId="45565" xr:uid="{00000000-0005-0000-0000-000032120000}"/>
    <cellStyle name="Финансовый 10 5 6 5" xfId="13353" xr:uid="{00000000-0005-0000-0000-000033120000}"/>
    <cellStyle name="Финансовый 10 5 6 5 2" xfId="29381" xr:uid="{00000000-0005-0000-0000-000034120000}"/>
    <cellStyle name="Финансовый 10 5 6 5 3" xfId="49416" xr:uid="{00000000-0005-0000-0000-000035120000}"/>
    <cellStyle name="Финансовый 10 5 6 6" xfId="17870" xr:uid="{00000000-0005-0000-0000-000036120000}"/>
    <cellStyle name="Финансовый 10 5 6 6 2" xfId="33898" xr:uid="{00000000-0005-0000-0000-000037120000}"/>
    <cellStyle name="Финансовый 10 5 6 6 3" xfId="53933" xr:uid="{00000000-0005-0000-0000-000038120000}"/>
    <cellStyle name="Финансовый 10 5 6 7" xfId="37395" xr:uid="{00000000-0005-0000-0000-000039120000}"/>
    <cellStyle name="Финансовый 10 5 7" xfId="2210" xr:uid="{00000000-0005-0000-0000-00003A120000}"/>
    <cellStyle name="Финансовый 10 5 7 2" xfId="6489" xr:uid="{00000000-0005-0000-0000-00003B120000}"/>
    <cellStyle name="Финансовый 10 5 7 2 2" xfId="22517" xr:uid="{00000000-0005-0000-0000-00003C120000}"/>
    <cellStyle name="Финансовый 10 5 7 2 3" xfId="42552" xr:uid="{00000000-0005-0000-0000-00003D120000}"/>
    <cellStyle name="Финансовый 10 5 7 3" xfId="10033" xr:uid="{00000000-0005-0000-0000-00003E120000}"/>
    <cellStyle name="Финансовый 10 5 7 3 2" xfId="26061" xr:uid="{00000000-0005-0000-0000-00003F120000}"/>
    <cellStyle name="Финансовый 10 5 7 3 3" xfId="46096" xr:uid="{00000000-0005-0000-0000-000040120000}"/>
    <cellStyle name="Финансовый 10 5 7 4" xfId="14349" xr:uid="{00000000-0005-0000-0000-000041120000}"/>
    <cellStyle name="Финансовый 10 5 7 4 2" xfId="30377" xr:uid="{00000000-0005-0000-0000-000042120000}"/>
    <cellStyle name="Финансовый 10 5 7 4 3" xfId="50412" xr:uid="{00000000-0005-0000-0000-000043120000}"/>
    <cellStyle name="Финансовый 10 5 7 5" xfId="16409" xr:uid="{00000000-0005-0000-0000-000044120000}"/>
    <cellStyle name="Финансовый 10 5 7 5 2" xfId="32437" xr:uid="{00000000-0005-0000-0000-000045120000}"/>
    <cellStyle name="Финансовый 10 5 7 5 3" xfId="52472" xr:uid="{00000000-0005-0000-0000-000046120000}"/>
    <cellStyle name="Финансовый 10 5 7 6" xfId="38391" xr:uid="{00000000-0005-0000-0000-000047120000}"/>
    <cellStyle name="Финансовый 10 5 8" xfId="4333" xr:uid="{00000000-0005-0000-0000-000048120000}"/>
    <cellStyle name="Финансовый 10 5 8 2" xfId="20361" xr:uid="{00000000-0005-0000-0000-000049120000}"/>
    <cellStyle name="Финансовый 10 5 8 3" xfId="40396" xr:uid="{00000000-0005-0000-0000-00004A120000}"/>
    <cellStyle name="Финансовый 10 5 9" xfId="9015" xr:uid="{00000000-0005-0000-0000-00004B120000}"/>
    <cellStyle name="Финансовый 10 5 9 2" xfId="25043" xr:uid="{00000000-0005-0000-0000-00004C120000}"/>
    <cellStyle name="Финансовый 10 5 9 3" xfId="45078" xr:uid="{00000000-0005-0000-0000-00004D120000}"/>
    <cellStyle name="Финансовый 10 6" xfId="290" xr:uid="{00000000-0005-0000-0000-00004E120000}"/>
    <cellStyle name="Финансовый 10 6 10" xfId="17651" xr:uid="{00000000-0005-0000-0000-00004F120000}"/>
    <cellStyle name="Финансовый 10 6 10 2" xfId="33679" xr:uid="{00000000-0005-0000-0000-000050120000}"/>
    <cellStyle name="Финансовый 10 6 10 3" xfId="53714" xr:uid="{00000000-0005-0000-0000-000051120000}"/>
    <cellStyle name="Финансовый 10 6 11" xfId="36593" xr:uid="{00000000-0005-0000-0000-000052120000}"/>
    <cellStyle name="Финансовый 10 6 12" xfId="56416" xr:uid="{00000000-0005-0000-0000-000053120000}"/>
    <cellStyle name="Финансовый 10 6 2" xfId="375" xr:uid="{00000000-0005-0000-0000-000054120000}"/>
    <cellStyle name="Финансовый 10 6 2 10" xfId="36675" xr:uid="{00000000-0005-0000-0000-000055120000}"/>
    <cellStyle name="Финансовый 10 6 2 11" xfId="56417" xr:uid="{00000000-0005-0000-0000-000056120000}"/>
    <cellStyle name="Финансовый 10 6 2 2" xfId="457" xr:uid="{00000000-0005-0000-0000-000057120000}"/>
    <cellStyle name="Финансовый 10 6 2 2 2" xfId="1516" xr:uid="{00000000-0005-0000-0000-000058120000}"/>
    <cellStyle name="Финансовый 10 6 2 2 2 2" xfId="3637" xr:uid="{00000000-0005-0000-0000-000059120000}"/>
    <cellStyle name="Финансовый 10 6 2 2 2 2 2" xfId="7907" xr:uid="{00000000-0005-0000-0000-00005A120000}"/>
    <cellStyle name="Финансовый 10 6 2 2 2 2 2 2" xfId="23935" xr:uid="{00000000-0005-0000-0000-00005B120000}"/>
    <cellStyle name="Финансовый 10 6 2 2 2 2 2 3" xfId="43970" xr:uid="{00000000-0005-0000-0000-00005C120000}"/>
    <cellStyle name="Финансовый 10 6 2 2 2 2 3" xfId="9933" xr:uid="{00000000-0005-0000-0000-00005D120000}"/>
    <cellStyle name="Финансовый 10 6 2 2 2 2 3 2" xfId="25961" xr:uid="{00000000-0005-0000-0000-00005E120000}"/>
    <cellStyle name="Финансовый 10 6 2 2 2 2 3 3" xfId="45996" xr:uid="{00000000-0005-0000-0000-00005F120000}"/>
    <cellStyle name="Финансовый 10 6 2 2 2 2 4" xfId="15682" xr:uid="{00000000-0005-0000-0000-000060120000}"/>
    <cellStyle name="Финансовый 10 6 2 2 2 2 4 2" xfId="31710" xr:uid="{00000000-0005-0000-0000-000061120000}"/>
    <cellStyle name="Финансовый 10 6 2 2 2 2 4 3" xfId="51745" xr:uid="{00000000-0005-0000-0000-000062120000}"/>
    <cellStyle name="Финансовый 10 6 2 2 2 2 5" xfId="20161" xr:uid="{00000000-0005-0000-0000-000063120000}"/>
    <cellStyle name="Финансовый 10 6 2 2 2 2 5 2" xfId="36189" xr:uid="{00000000-0005-0000-0000-000064120000}"/>
    <cellStyle name="Финансовый 10 6 2 2 2 2 5 3" xfId="56224" xr:uid="{00000000-0005-0000-0000-000065120000}"/>
    <cellStyle name="Финансовый 10 6 2 2 2 2 6" xfId="39724" xr:uid="{00000000-0005-0000-0000-000066120000}"/>
    <cellStyle name="Финансовый 10 6 2 2 2 3" xfId="5800" xr:uid="{00000000-0005-0000-0000-000067120000}"/>
    <cellStyle name="Финансовый 10 6 2 2 2 3 2" xfId="21828" xr:uid="{00000000-0005-0000-0000-000068120000}"/>
    <cellStyle name="Финансовый 10 6 2 2 2 3 3" xfId="41863" xr:uid="{00000000-0005-0000-0000-000069120000}"/>
    <cellStyle name="Финансовый 10 6 2 2 2 4" xfId="9533" xr:uid="{00000000-0005-0000-0000-00006A120000}"/>
    <cellStyle name="Финансовый 10 6 2 2 2 4 2" xfId="25561" xr:uid="{00000000-0005-0000-0000-00006B120000}"/>
    <cellStyle name="Финансовый 10 6 2 2 2 4 3" xfId="45596" xr:uid="{00000000-0005-0000-0000-00006C120000}"/>
    <cellStyle name="Финансовый 10 6 2 2 2 5" xfId="13690" xr:uid="{00000000-0005-0000-0000-00006D120000}"/>
    <cellStyle name="Финансовый 10 6 2 2 2 5 2" xfId="29718" xr:uid="{00000000-0005-0000-0000-00006E120000}"/>
    <cellStyle name="Финансовый 10 6 2 2 2 5 3" xfId="49753" xr:uid="{00000000-0005-0000-0000-00006F120000}"/>
    <cellStyle name="Финансовый 10 6 2 2 2 6" xfId="16920" xr:uid="{00000000-0005-0000-0000-000070120000}"/>
    <cellStyle name="Финансовый 10 6 2 2 2 6 2" xfId="32948" xr:uid="{00000000-0005-0000-0000-000071120000}"/>
    <cellStyle name="Финансовый 10 6 2 2 2 6 3" xfId="52983" xr:uid="{00000000-0005-0000-0000-000072120000}"/>
    <cellStyle name="Финансовый 10 6 2 2 2 7" xfId="37732" xr:uid="{00000000-0005-0000-0000-000073120000}"/>
    <cellStyle name="Финансовый 10 6 2 2 3" xfId="2575" xr:uid="{00000000-0005-0000-0000-000074120000}"/>
    <cellStyle name="Финансовый 10 6 2 2 3 2" xfId="6850" xr:uid="{00000000-0005-0000-0000-000075120000}"/>
    <cellStyle name="Финансовый 10 6 2 2 3 2 2" xfId="22878" xr:uid="{00000000-0005-0000-0000-000076120000}"/>
    <cellStyle name="Финансовый 10 6 2 2 3 2 3" xfId="42913" xr:uid="{00000000-0005-0000-0000-000077120000}"/>
    <cellStyle name="Финансовый 10 6 2 2 3 3" xfId="10321" xr:uid="{00000000-0005-0000-0000-000078120000}"/>
    <cellStyle name="Финансовый 10 6 2 2 3 3 2" xfId="26349" xr:uid="{00000000-0005-0000-0000-000079120000}"/>
    <cellStyle name="Финансовый 10 6 2 2 3 3 3" xfId="46384" xr:uid="{00000000-0005-0000-0000-00007A120000}"/>
    <cellStyle name="Финансовый 10 6 2 2 3 4" xfId="14686" xr:uid="{00000000-0005-0000-0000-00007B120000}"/>
    <cellStyle name="Финансовый 10 6 2 2 3 4 2" xfId="30714" xr:uid="{00000000-0005-0000-0000-00007C120000}"/>
    <cellStyle name="Финансовый 10 6 2 2 3 4 3" xfId="50749" xr:uid="{00000000-0005-0000-0000-00007D120000}"/>
    <cellStyle name="Финансовый 10 6 2 2 3 5" xfId="17511" xr:uid="{00000000-0005-0000-0000-00007E120000}"/>
    <cellStyle name="Финансовый 10 6 2 2 3 5 2" xfId="33539" xr:uid="{00000000-0005-0000-0000-00007F120000}"/>
    <cellStyle name="Финансовый 10 6 2 2 3 5 3" xfId="53574" xr:uid="{00000000-0005-0000-0000-000080120000}"/>
    <cellStyle name="Финансовый 10 6 2 2 3 6" xfId="38728" xr:uid="{00000000-0005-0000-0000-000081120000}"/>
    <cellStyle name="Финансовый 10 6 2 2 4" xfId="4748" xr:uid="{00000000-0005-0000-0000-000082120000}"/>
    <cellStyle name="Финансовый 10 6 2 2 4 2" xfId="20776" xr:uid="{00000000-0005-0000-0000-000083120000}"/>
    <cellStyle name="Финансовый 10 6 2 2 4 3" xfId="40811" xr:uid="{00000000-0005-0000-0000-000084120000}"/>
    <cellStyle name="Финансовый 10 6 2 2 5" xfId="11895" xr:uid="{00000000-0005-0000-0000-000085120000}"/>
    <cellStyle name="Финансовый 10 6 2 2 5 2" xfId="27923" xr:uid="{00000000-0005-0000-0000-000086120000}"/>
    <cellStyle name="Финансовый 10 6 2 2 5 3" xfId="47958" xr:uid="{00000000-0005-0000-0000-000087120000}"/>
    <cellStyle name="Финансовый 10 6 2 2 6" xfId="12694" xr:uid="{00000000-0005-0000-0000-000088120000}"/>
    <cellStyle name="Финансовый 10 6 2 2 6 2" xfId="28722" xr:uid="{00000000-0005-0000-0000-000089120000}"/>
    <cellStyle name="Финансовый 10 6 2 2 6 3" xfId="48757" xr:uid="{00000000-0005-0000-0000-00008A120000}"/>
    <cellStyle name="Финансовый 10 6 2 2 7" xfId="19596" xr:uid="{00000000-0005-0000-0000-00008B120000}"/>
    <cellStyle name="Финансовый 10 6 2 2 7 2" xfId="35624" xr:uid="{00000000-0005-0000-0000-00008C120000}"/>
    <cellStyle name="Финансовый 10 6 2 2 7 3" xfId="55659" xr:uid="{00000000-0005-0000-0000-00008D120000}"/>
    <cellStyle name="Финансовый 10 6 2 2 8" xfId="36736" xr:uid="{00000000-0005-0000-0000-00008E120000}"/>
    <cellStyle name="Финансовый 10 6 2 3" xfId="808" xr:uid="{00000000-0005-0000-0000-00008F120000}"/>
    <cellStyle name="Финансовый 10 6 2 3 2" xfId="1867" xr:uid="{00000000-0005-0000-0000-000090120000}"/>
    <cellStyle name="Финансовый 10 6 2 3 2 2" xfId="3988" xr:uid="{00000000-0005-0000-0000-000091120000}"/>
    <cellStyle name="Финансовый 10 6 2 3 2 2 2" xfId="8255" xr:uid="{00000000-0005-0000-0000-000092120000}"/>
    <cellStyle name="Финансовый 10 6 2 3 2 2 2 2" xfId="24283" xr:uid="{00000000-0005-0000-0000-000093120000}"/>
    <cellStyle name="Финансовый 10 6 2 3 2 2 2 3" xfId="44318" xr:uid="{00000000-0005-0000-0000-000094120000}"/>
    <cellStyle name="Финансовый 10 6 2 3 2 2 3" xfId="11192" xr:uid="{00000000-0005-0000-0000-000095120000}"/>
    <cellStyle name="Финансовый 10 6 2 3 2 2 3 2" xfId="27220" xr:uid="{00000000-0005-0000-0000-000096120000}"/>
    <cellStyle name="Финансовый 10 6 2 3 2 2 3 3" xfId="47255" xr:uid="{00000000-0005-0000-0000-000097120000}"/>
    <cellStyle name="Финансовый 10 6 2 3 2 2 4" xfId="16014" xr:uid="{00000000-0005-0000-0000-000098120000}"/>
    <cellStyle name="Финансовый 10 6 2 3 2 2 4 2" xfId="32042" xr:uid="{00000000-0005-0000-0000-000099120000}"/>
    <cellStyle name="Финансовый 10 6 2 3 2 2 4 3" xfId="52077" xr:uid="{00000000-0005-0000-0000-00009A120000}"/>
    <cellStyle name="Финансовый 10 6 2 3 2 2 5" xfId="18261" xr:uid="{00000000-0005-0000-0000-00009B120000}"/>
    <cellStyle name="Финансовый 10 6 2 3 2 2 5 2" xfId="34289" xr:uid="{00000000-0005-0000-0000-00009C120000}"/>
    <cellStyle name="Финансовый 10 6 2 3 2 2 5 3" xfId="54324" xr:uid="{00000000-0005-0000-0000-00009D120000}"/>
    <cellStyle name="Финансовый 10 6 2 3 2 2 6" xfId="40056" xr:uid="{00000000-0005-0000-0000-00009E120000}"/>
    <cellStyle name="Финансовый 10 6 2 3 2 3" xfId="6147" xr:uid="{00000000-0005-0000-0000-00009F120000}"/>
    <cellStyle name="Финансовый 10 6 2 3 2 3 2" xfId="22175" xr:uid="{00000000-0005-0000-0000-0000A0120000}"/>
    <cellStyle name="Финансовый 10 6 2 3 2 3 3" xfId="42210" xr:uid="{00000000-0005-0000-0000-0000A1120000}"/>
    <cellStyle name="Финансовый 10 6 2 3 2 4" xfId="4307" xr:uid="{00000000-0005-0000-0000-0000A2120000}"/>
    <cellStyle name="Финансовый 10 6 2 3 2 4 2" xfId="20335" xr:uid="{00000000-0005-0000-0000-0000A3120000}"/>
    <cellStyle name="Финансовый 10 6 2 3 2 4 3" xfId="40370" xr:uid="{00000000-0005-0000-0000-0000A4120000}"/>
    <cellStyle name="Финансовый 10 6 2 3 2 5" xfId="14022" xr:uid="{00000000-0005-0000-0000-0000A5120000}"/>
    <cellStyle name="Финансовый 10 6 2 3 2 5 2" xfId="30050" xr:uid="{00000000-0005-0000-0000-0000A6120000}"/>
    <cellStyle name="Финансовый 10 6 2 3 2 5 3" xfId="50085" xr:uid="{00000000-0005-0000-0000-0000A7120000}"/>
    <cellStyle name="Финансовый 10 6 2 3 2 6" xfId="18442" xr:uid="{00000000-0005-0000-0000-0000A8120000}"/>
    <cellStyle name="Финансовый 10 6 2 3 2 6 2" xfId="34470" xr:uid="{00000000-0005-0000-0000-0000A9120000}"/>
    <cellStyle name="Финансовый 10 6 2 3 2 6 3" xfId="54505" xr:uid="{00000000-0005-0000-0000-0000AA120000}"/>
    <cellStyle name="Финансовый 10 6 2 3 2 7" xfId="38064" xr:uid="{00000000-0005-0000-0000-0000AB120000}"/>
    <cellStyle name="Финансовый 10 6 2 3 3" xfId="2926" xr:uid="{00000000-0005-0000-0000-0000AC120000}"/>
    <cellStyle name="Финансовый 10 6 2 3 3 2" xfId="7199" xr:uid="{00000000-0005-0000-0000-0000AD120000}"/>
    <cellStyle name="Финансовый 10 6 2 3 3 2 2" xfId="23227" xr:uid="{00000000-0005-0000-0000-0000AE120000}"/>
    <cellStyle name="Финансовый 10 6 2 3 3 2 3" xfId="43262" xr:uid="{00000000-0005-0000-0000-0000AF120000}"/>
    <cellStyle name="Финансовый 10 6 2 3 3 3" xfId="10415" xr:uid="{00000000-0005-0000-0000-0000B0120000}"/>
    <cellStyle name="Финансовый 10 6 2 3 3 3 2" xfId="26443" xr:uid="{00000000-0005-0000-0000-0000B1120000}"/>
    <cellStyle name="Финансовый 10 6 2 3 3 3 3" xfId="46478" xr:uid="{00000000-0005-0000-0000-0000B2120000}"/>
    <cellStyle name="Финансовый 10 6 2 3 3 4" xfId="15018" xr:uid="{00000000-0005-0000-0000-0000B3120000}"/>
    <cellStyle name="Финансовый 10 6 2 3 3 4 2" xfId="31046" xr:uid="{00000000-0005-0000-0000-0000B4120000}"/>
    <cellStyle name="Финансовый 10 6 2 3 3 4 3" xfId="51081" xr:uid="{00000000-0005-0000-0000-0000B5120000}"/>
    <cellStyle name="Финансовый 10 6 2 3 3 5" xfId="19563" xr:uid="{00000000-0005-0000-0000-0000B6120000}"/>
    <cellStyle name="Финансовый 10 6 2 3 3 5 2" xfId="35591" xr:uid="{00000000-0005-0000-0000-0000B7120000}"/>
    <cellStyle name="Финансовый 10 6 2 3 3 5 3" xfId="55626" xr:uid="{00000000-0005-0000-0000-0000B8120000}"/>
    <cellStyle name="Финансовый 10 6 2 3 3 6" xfId="39060" xr:uid="{00000000-0005-0000-0000-0000B9120000}"/>
    <cellStyle name="Финансовый 10 6 2 3 4" xfId="5096" xr:uid="{00000000-0005-0000-0000-0000BA120000}"/>
    <cellStyle name="Финансовый 10 6 2 3 4 2" xfId="21124" xr:uid="{00000000-0005-0000-0000-0000BB120000}"/>
    <cellStyle name="Финансовый 10 6 2 3 4 3" xfId="41159" xr:uid="{00000000-0005-0000-0000-0000BC120000}"/>
    <cellStyle name="Финансовый 10 6 2 3 5" xfId="12167" xr:uid="{00000000-0005-0000-0000-0000BD120000}"/>
    <cellStyle name="Финансовый 10 6 2 3 5 2" xfId="28195" xr:uid="{00000000-0005-0000-0000-0000BE120000}"/>
    <cellStyle name="Финансовый 10 6 2 3 5 3" xfId="48230" xr:uid="{00000000-0005-0000-0000-0000BF120000}"/>
    <cellStyle name="Финансовый 10 6 2 3 6" xfId="13026" xr:uid="{00000000-0005-0000-0000-0000C0120000}"/>
    <cellStyle name="Финансовый 10 6 2 3 6 2" xfId="29054" xr:uid="{00000000-0005-0000-0000-0000C1120000}"/>
    <cellStyle name="Финансовый 10 6 2 3 6 3" xfId="49089" xr:uid="{00000000-0005-0000-0000-0000C2120000}"/>
    <cellStyle name="Финансовый 10 6 2 3 7" xfId="16587" xr:uid="{00000000-0005-0000-0000-0000C3120000}"/>
    <cellStyle name="Финансовый 10 6 2 3 7 2" xfId="32615" xr:uid="{00000000-0005-0000-0000-0000C4120000}"/>
    <cellStyle name="Финансовый 10 6 2 3 7 3" xfId="52650" xr:uid="{00000000-0005-0000-0000-0000C5120000}"/>
    <cellStyle name="Финансовый 10 6 2 3 8" xfId="37068" xr:uid="{00000000-0005-0000-0000-0000C6120000}"/>
    <cellStyle name="Финансовый 10 6 2 4" xfId="1158" xr:uid="{00000000-0005-0000-0000-0000C7120000}"/>
    <cellStyle name="Финансовый 10 6 2 4 2" xfId="3277" xr:uid="{00000000-0005-0000-0000-0000C8120000}"/>
    <cellStyle name="Финансовый 10 6 2 4 2 2" xfId="7549" xr:uid="{00000000-0005-0000-0000-0000C9120000}"/>
    <cellStyle name="Финансовый 10 6 2 4 2 2 2" xfId="23577" xr:uid="{00000000-0005-0000-0000-0000CA120000}"/>
    <cellStyle name="Финансовый 10 6 2 4 2 2 3" xfId="43612" xr:uid="{00000000-0005-0000-0000-0000CB120000}"/>
    <cellStyle name="Финансовый 10 6 2 4 2 3" xfId="10570" xr:uid="{00000000-0005-0000-0000-0000CC120000}"/>
    <cellStyle name="Финансовый 10 6 2 4 2 3 2" xfId="26598" xr:uid="{00000000-0005-0000-0000-0000CD120000}"/>
    <cellStyle name="Финансовый 10 6 2 4 2 3 3" xfId="46633" xr:uid="{00000000-0005-0000-0000-0000CE120000}"/>
    <cellStyle name="Финансовый 10 6 2 4 2 4" xfId="15350" xr:uid="{00000000-0005-0000-0000-0000CF120000}"/>
    <cellStyle name="Финансовый 10 6 2 4 2 4 2" xfId="31378" xr:uid="{00000000-0005-0000-0000-0000D0120000}"/>
    <cellStyle name="Финансовый 10 6 2 4 2 4 3" xfId="51413" xr:uid="{00000000-0005-0000-0000-0000D1120000}"/>
    <cellStyle name="Финансовый 10 6 2 4 2 5" xfId="19477" xr:uid="{00000000-0005-0000-0000-0000D2120000}"/>
    <cellStyle name="Финансовый 10 6 2 4 2 5 2" xfId="35505" xr:uid="{00000000-0005-0000-0000-0000D3120000}"/>
    <cellStyle name="Финансовый 10 6 2 4 2 5 3" xfId="55540" xr:uid="{00000000-0005-0000-0000-0000D4120000}"/>
    <cellStyle name="Финансовый 10 6 2 4 2 6" xfId="39392" xr:uid="{00000000-0005-0000-0000-0000D5120000}"/>
    <cellStyle name="Финансовый 10 6 2 4 3" xfId="5445" xr:uid="{00000000-0005-0000-0000-0000D6120000}"/>
    <cellStyle name="Финансовый 10 6 2 4 3 2" xfId="21473" xr:uid="{00000000-0005-0000-0000-0000D7120000}"/>
    <cellStyle name="Финансовый 10 6 2 4 3 3" xfId="41508" xr:uid="{00000000-0005-0000-0000-0000D8120000}"/>
    <cellStyle name="Финансовый 10 6 2 4 4" xfId="9945" xr:uid="{00000000-0005-0000-0000-0000D9120000}"/>
    <cellStyle name="Финансовый 10 6 2 4 4 2" xfId="25973" xr:uid="{00000000-0005-0000-0000-0000DA120000}"/>
    <cellStyle name="Финансовый 10 6 2 4 4 3" xfId="46008" xr:uid="{00000000-0005-0000-0000-0000DB120000}"/>
    <cellStyle name="Финансовый 10 6 2 4 5" xfId="13358" xr:uid="{00000000-0005-0000-0000-0000DC120000}"/>
    <cellStyle name="Финансовый 10 6 2 4 5 2" xfId="29386" xr:uid="{00000000-0005-0000-0000-0000DD120000}"/>
    <cellStyle name="Финансовый 10 6 2 4 5 3" xfId="49421" xr:uid="{00000000-0005-0000-0000-0000DE120000}"/>
    <cellStyle name="Финансовый 10 6 2 4 6" xfId="19576" xr:uid="{00000000-0005-0000-0000-0000DF120000}"/>
    <cellStyle name="Финансовый 10 6 2 4 6 2" xfId="35604" xr:uid="{00000000-0005-0000-0000-0000E0120000}"/>
    <cellStyle name="Финансовый 10 6 2 4 6 3" xfId="55639" xr:uid="{00000000-0005-0000-0000-0000E1120000}"/>
    <cellStyle name="Финансовый 10 6 2 4 7" xfId="37400" xr:uid="{00000000-0005-0000-0000-0000E2120000}"/>
    <cellStyle name="Финансовый 10 6 2 5" xfId="2215" xr:uid="{00000000-0005-0000-0000-0000E3120000}"/>
    <cellStyle name="Финансовый 10 6 2 5 2" xfId="6494" xr:uid="{00000000-0005-0000-0000-0000E4120000}"/>
    <cellStyle name="Финансовый 10 6 2 5 2 2" xfId="22522" xr:uid="{00000000-0005-0000-0000-0000E5120000}"/>
    <cellStyle name="Финансовый 10 6 2 5 2 3" xfId="42557" xr:uid="{00000000-0005-0000-0000-0000E6120000}"/>
    <cellStyle name="Финансовый 10 6 2 5 3" xfId="10550" xr:uid="{00000000-0005-0000-0000-0000E7120000}"/>
    <cellStyle name="Финансовый 10 6 2 5 3 2" xfId="26578" xr:uid="{00000000-0005-0000-0000-0000E8120000}"/>
    <cellStyle name="Финансовый 10 6 2 5 3 3" xfId="46613" xr:uid="{00000000-0005-0000-0000-0000E9120000}"/>
    <cellStyle name="Финансовый 10 6 2 5 4" xfId="14354" xr:uid="{00000000-0005-0000-0000-0000EA120000}"/>
    <cellStyle name="Финансовый 10 6 2 5 4 2" xfId="30382" xr:uid="{00000000-0005-0000-0000-0000EB120000}"/>
    <cellStyle name="Финансовый 10 6 2 5 4 3" xfId="50417" xr:uid="{00000000-0005-0000-0000-0000EC120000}"/>
    <cellStyle name="Финансовый 10 6 2 5 5" xfId="18909" xr:uid="{00000000-0005-0000-0000-0000ED120000}"/>
    <cellStyle name="Финансовый 10 6 2 5 5 2" xfId="34937" xr:uid="{00000000-0005-0000-0000-0000EE120000}"/>
    <cellStyle name="Финансовый 10 6 2 5 5 3" xfId="54972" xr:uid="{00000000-0005-0000-0000-0000EF120000}"/>
    <cellStyle name="Финансовый 10 6 2 5 6" xfId="38396" xr:uid="{00000000-0005-0000-0000-0000F0120000}"/>
    <cellStyle name="Финансовый 10 6 2 6" xfId="4669" xr:uid="{00000000-0005-0000-0000-0000F1120000}"/>
    <cellStyle name="Финансовый 10 6 2 6 2" xfId="20697" xr:uid="{00000000-0005-0000-0000-0000F2120000}"/>
    <cellStyle name="Финансовый 10 6 2 6 3" xfId="40732" xr:uid="{00000000-0005-0000-0000-0000F3120000}"/>
    <cellStyle name="Финансовый 10 6 2 7" xfId="10762" xr:uid="{00000000-0005-0000-0000-0000F4120000}"/>
    <cellStyle name="Финансовый 10 6 2 7 2" xfId="26790" xr:uid="{00000000-0005-0000-0000-0000F5120000}"/>
    <cellStyle name="Финансовый 10 6 2 7 3" xfId="46825" xr:uid="{00000000-0005-0000-0000-0000F6120000}"/>
    <cellStyle name="Финансовый 10 6 2 8" xfId="12633" xr:uid="{00000000-0005-0000-0000-0000F7120000}"/>
    <cellStyle name="Финансовый 10 6 2 8 2" xfId="28661" xr:uid="{00000000-0005-0000-0000-0000F8120000}"/>
    <cellStyle name="Финансовый 10 6 2 8 3" xfId="48696" xr:uid="{00000000-0005-0000-0000-0000F9120000}"/>
    <cellStyle name="Финансовый 10 6 2 9" xfId="17576" xr:uid="{00000000-0005-0000-0000-0000FA120000}"/>
    <cellStyle name="Финансовый 10 6 2 9 2" xfId="33604" xr:uid="{00000000-0005-0000-0000-0000FB120000}"/>
    <cellStyle name="Финансовый 10 6 2 9 3" xfId="53639" xr:uid="{00000000-0005-0000-0000-0000FC120000}"/>
    <cellStyle name="Финансовый 10 6 3" xfId="456" xr:uid="{00000000-0005-0000-0000-0000FD120000}"/>
    <cellStyle name="Финансовый 10 6 3 2" xfId="1515" xr:uid="{00000000-0005-0000-0000-0000FE120000}"/>
    <cellStyle name="Финансовый 10 6 3 2 2" xfId="3636" xr:uid="{00000000-0005-0000-0000-0000FF120000}"/>
    <cellStyle name="Финансовый 10 6 3 2 2 2" xfId="7906" xr:uid="{00000000-0005-0000-0000-000000130000}"/>
    <cellStyle name="Финансовый 10 6 3 2 2 2 2" xfId="23934" xr:uid="{00000000-0005-0000-0000-000001130000}"/>
    <cellStyle name="Финансовый 10 6 3 2 2 2 3" xfId="43969" xr:uid="{00000000-0005-0000-0000-000002130000}"/>
    <cellStyle name="Финансовый 10 6 3 2 2 3" xfId="10499" xr:uid="{00000000-0005-0000-0000-000003130000}"/>
    <cellStyle name="Финансовый 10 6 3 2 2 3 2" xfId="26527" xr:uid="{00000000-0005-0000-0000-000004130000}"/>
    <cellStyle name="Финансовый 10 6 3 2 2 3 3" xfId="46562" xr:uid="{00000000-0005-0000-0000-000005130000}"/>
    <cellStyle name="Финансовый 10 6 3 2 2 4" xfId="15681" xr:uid="{00000000-0005-0000-0000-000006130000}"/>
    <cellStyle name="Финансовый 10 6 3 2 2 4 2" xfId="31709" xr:uid="{00000000-0005-0000-0000-000007130000}"/>
    <cellStyle name="Финансовый 10 6 3 2 2 4 3" xfId="51744" xr:uid="{00000000-0005-0000-0000-000008130000}"/>
    <cellStyle name="Финансовый 10 6 3 2 2 5" xfId="17312" xr:uid="{00000000-0005-0000-0000-000009130000}"/>
    <cellStyle name="Финансовый 10 6 3 2 2 5 2" xfId="33340" xr:uid="{00000000-0005-0000-0000-00000A130000}"/>
    <cellStyle name="Финансовый 10 6 3 2 2 5 3" xfId="53375" xr:uid="{00000000-0005-0000-0000-00000B130000}"/>
    <cellStyle name="Финансовый 10 6 3 2 2 6" xfId="39723" xr:uid="{00000000-0005-0000-0000-00000C130000}"/>
    <cellStyle name="Финансовый 10 6 3 2 3" xfId="5799" xr:uid="{00000000-0005-0000-0000-00000D130000}"/>
    <cellStyle name="Финансовый 10 6 3 2 3 2" xfId="21827" xr:uid="{00000000-0005-0000-0000-00000E130000}"/>
    <cellStyle name="Финансовый 10 6 3 2 3 3" xfId="41862" xr:uid="{00000000-0005-0000-0000-00000F130000}"/>
    <cellStyle name="Финансовый 10 6 3 2 4" xfId="10353" xr:uid="{00000000-0005-0000-0000-000010130000}"/>
    <cellStyle name="Финансовый 10 6 3 2 4 2" xfId="26381" xr:uid="{00000000-0005-0000-0000-000011130000}"/>
    <cellStyle name="Финансовый 10 6 3 2 4 3" xfId="46416" xr:uid="{00000000-0005-0000-0000-000012130000}"/>
    <cellStyle name="Финансовый 10 6 3 2 5" xfId="13689" xr:uid="{00000000-0005-0000-0000-000013130000}"/>
    <cellStyle name="Финансовый 10 6 3 2 5 2" xfId="29717" xr:uid="{00000000-0005-0000-0000-000014130000}"/>
    <cellStyle name="Финансовый 10 6 3 2 5 3" xfId="49752" xr:uid="{00000000-0005-0000-0000-000015130000}"/>
    <cellStyle name="Финансовый 10 6 3 2 6" xfId="19324" xr:uid="{00000000-0005-0000-0000-000016130000}"/>
    <cellStyle name="Финансовый 10 6 3 2 6 2" xfId="35352" xr:uid="{00000000-0005-0000-0000-000017130000}"/>
    <cellStyle name="Финансовый 10 6 3 2 6 3" xfId="55387" xr:uid="{00000000-0005-0000-0000-000018130000}"/>
    <cellStyle name="Финансовый 10 6 3 2 7" xfId="37731" xr:uid="{00000000-0005-0000-0000-000019130000}"/>
    <cellStyle name="Финансовый 10 6 3 3" xfId="2574" xr:uid="{00000000-0005-0000-0000-00001A130000}"/>
    <cellStyle name="Финансовый 10 6 3 3 2" xfId="6849" xr:uid="{00000000-0005-0000-0000-00001B130000}"/>
    <cellStyle name="Финансовый 10 6 3 3 2 2" xfId="22877" xr:uid="{00000000-0005-0000-0000-00001C130000}"/>
    <cellStyle name="Финансовый 10 6 3 3 2 3" xfId="42912" xr:uid="{00000000-0005-0000-0000-00001D130000}"/>
    <cellStyle name="Финансовый 10 6 3 3 3" xfId="9953" xr:uid="{00000000-0005-0000-0000-00001E130000}"/>
    <cellStyle name="Финансовый 10 6 3 3 3 2" xfId="25981" xr:uid="{00000000-0005-0000-0000-00001F130000}"/>
    <cellStyle name="Финансовый 10 6 3 3 3 3" xfId="46016" xr:uid="{00000000-0005-0000-0000-000020130000}"/>
    <cellStyle name="Финансовый 10 6 3 3 4" xfId="14685" xr:uid="{00000000-0005-0000-0000-000021130000}"/>
    <cellStyle name="Финансовый 10 6 3 3 4 2" xfId="30713" xr:uid="{00000000-0005-0000-0000-000022130000}"/>
    <cellStyle name="Финансовый 10 6 3 3 4 3" xfId="50748" xr:uid="{00000000-0005-0000-0000-000023130000}"/>
    <cellStyle name="Финансовый 10 6 3 3 5" xfId="18562" xr:uid="{00000000-0005-0000-0000-000024130000}"/>
    <cellStyle name="Финансовый 10 6 3 3 5 2" xfId="34590" xr:uid="{00000000-0005-0000-0000-000025130000}"/>
    <cellStyle name="Финансовый 10 6 3 3 5 3" xfId="54625" xr:uid="{00000000-0005-0000-0000-000026130000}"/>
    <cellStyle name="Финансовый 10 6 3 3 6" xfId="38727" xr:uid="{00000000-0005-0000-0000-000027130000}"/>
    <cellStyle name="Финансовый 10 6 3 4" xfId="4747" xr:uid="{00000000-0005-0000-0000-000028130000}"/>
    <cellStyle name="Финансовый 10 6 3 4 2" xfId="20775" xr:uid="{00000000-0005-0000-0000-000029130000}"/>
    <cellStyle name="Финансовый 10 6 3 4 3" xfId="40810" xr:uid="{00000000-0005-0000-0000-00002A130000}"/>
    <cellStyle name="Финансовый 10 6 3 5" xfId="5061" xr:uid="{00000000-0005-0000-0000-00002B130000}"/>
    <cellStyle name="Финансовый 10 6 3 5 2" xfId="21089" xr:uid="{00000000-0005-0000-0000-00002C130000}"/>
    <cellStyle name="Финансовый 10 6 3 5 3" xfId="41124" xr:uid="{00000000-0005-0000-0000-00002D130000}"/>
    <cellStyle name="Финансовый 10 6 3 6" xfId="12693" xr:uid="{00000000-0005-0000-0000-00002E130000}"/>
    <cellStyle name="Финансовый 10 6 3 6 2" xfId="28721" xr:uid="{00000000-0005-0000-0000-00002F130000}"/>
    <cellStyle name="Финансовый 10 6 3 6 3" xfId="48756" xr:uid="{00000000-0005-0000-0000-000030130000}"/>
    <cellStyle name="Финансовый 10 6 3 7" xfId="18991" xr:uid="{00000000-0005-0000-0000-000031130000}"/>
    <cellStyle name="Финансовый 10 6 3 7 2" xfId="35019" xr:uid="{00000000-0005-0000-0000-000032130000}"/>
    <cellStyle name="Финансовый 10 6 3 7 3" xfId="55054" xr:uid="{00000000-0005-0000-0000-000033130000}"/>
    <cellStyle name="Финансовый 10 6 3 8" xfId="36735" xr:uid="{00000000-0005-0000-0000-000034130000}"/>
    <cellStyle name="Финансовый 10 6 4" xfId="807" xr:uid="{00000000-0005-0000-0000-000035130000}"/>
    <cellStyle name="Финансовый 10 6 4 2" xfId="1866" xr:uid="{00000000-0005-0000-0000-000036130000}"/>
    <cellStyle name="Финансовый 10 6 4 2 2" xfId="3987" xr:uid="{00000000-0005-0000-0000-000037130000}"/>
    <cellStyle name="Финансовый 10 6 4 2 2 2" xfId="8254" xr:uid="{00000000-0005-0000-0000-000038130000}"/>
    <cellStyle name="Финансовый 10 6 4 2 2 2 2" xfId="24282" xr:uid="{00000000-0005-0000-0000-000039130000}"/>
    <cellStyle name="Финансовый 10 6 4 2 2 2 3" xfId="44317" xr:uid="{00000000-0005-0000-0000-00003A130000}"/>
    <cellStyle name="Финансовый 10 6 4 2 2 3" xfId="5402" xr:uid="{00000000-0005-0000-0000-00003B130000}"/>
    <cellStyle name="Финансовый 10 6 4 2 2 3 2" xfId="21430" xr:uid="{00000000-0005-0000-0000-00003C130000}"/>
    <cellStyle name="Финансовый 10 6 4 2 2 3 3" xfId="41465" xr:uid="{00000000-0005-0000-0000-00003D130000}"/>
    <cellStyle name="Финансовый 10 6 4 2 2 4" xfId="16013" xr:uid="{00000000-0005-0000-0000-00003E130000}"/>
    <cellStyle name="Финансовый 10 6 4 2 2 4 2" xfId="32041" xr:uid="{00000000-0005-0000-0000-00003F130000}"/>
    <cellStyle name="Финансовый 10 6 4 2 2 4 3" xfId="52076" xr:uid="{00000000-0005-0000-0000-000040130000}"/>
    <cellStyle name="Финансовый 10 6 4 2 2 5" xfId="18375" xr:uid="{00000000-0005-0000-0000-000041130000}"/>
    <cellStyle name="Финансовый 10 6 4 2 2 5 2" xfId="34403" xr:uid="{00000000-0005-0000-0000-000042130000}"/>
    <cellStyle name="Финансовый 10 6 4 2 2 5 3" xfId="54438" xr:uid="{00000000-0005-0000-0000-000043130000}"/>
    <cellStyle name="Финансовый 10 6 4 2 2 6" xfId="40055" xr:uid="{00000000-0005-0000-0000-000044130000}"/>
    <cellStyle name="Финансовый 10 6 4 2 3" xfId="6146" xr:uid="{00000000-0005-0000-0000-000045130000}"/>
    <cellStyle name="Финансовый 10 6 4 2 3 2" xfId="22174" xr:uid="{00000000-0005-0000-0000-000046130000}"/>
    <cellStyle name="Финансовый 10 6 4 2 3 3" xfId="42209" xr:uid="{00000000-0005-0000-0000-000047130000}"/>
    <cellStyle name="Финансовый 10 6 4 2 4" xfId="12283" xr:uid="{00000000-0005-0000-0000-000048130000}"/>
    <cellStyle name="Финансовый 10 6 4 2 4 2" xfId="28311" xr:uid="{00000000-0005-0000-0000-000049130000}"/>
    <cellStyle name="Финансовый 10 6 4 2 4 3" xfId="48346" xr:uid="{00000000-0005-0000-0000-00004A130000}"/>
    <cellStyle name="Финансовый 10 6 4 2 5" xfId="14021" xr:uid="{00000000-0005-0000-0000-00004B130000}"/>
    <cellStyle name="Финансовый 10 6 4 2 5 2" xfId="30049" xr:uid="{00000000-0005-0000-0000-00004C130000}"/>
    <cellStyle name="Финансовый 10 6 4 2 5 3" xfId="50084" xr:uid="{00000000-0005-0000-0000-00004D130000}"/>
    <cellStyle name="Финансовый 10 6 4 2 6" xfId="16921" xr:uid="{00000000-0005-0000-0000-00004E130000}"/>
    <cellStyle name="Финансовый 10 6 4 2 6 2" xfId="32949" xr:uid="{00000000-0005-0000-0000-00004F130000}"/>
    <cellStyle name="Финансовый 10 6 4 2 6 3" xfId="52984" xr:uid="{00000000-0005-0000-0000-000050130000}"/>
    <cellStyle name="Финансовый 10 6 4 2 7" xfId="38063" xr:uid="{00000000-0005-0000-0000-000051130000}"/>
    <cellStyle name="Финансовый 10 6 4 3" xfId="2925" xr:uid="{00000000-0005-0000-0000-000052130000}"/>
    <cellStyle name="Финансовый 10 6 4 3 2" xfId="7198" xr:uid="{00000000-0005-0000-0000-000053130000}"/>
    <cellStyle name="Финансовый 10 6 4 3 2 2" xfId="23226" xr:uid="{00000000-0005-0000-0000-000054130000}"/>
    <cellStyle name="Финансовый 10 6 4 3 2 3" xfId="43261" xr:uid="{00000000-0005-0000-0000-000055130000}"/>
    <cellStyle name="Финансовый 10 6 4 3 3" xfId="8918" xr:uid="{00000000-0005-0000-0000-000056130000}"/>
    <cellStyle name="Финансовый 10 6 4 3 3 2" xfId="24946" xr:uid="{00000000-0005-0000-0000-000057130000}"/>
    <cellStyle name="Финансовый 10 6 4 3 3 3" xfId="44981" xr:uid="{00000000-0005-0000-0000-000058130000}"/>
    <cellStyle name="Финансовый 10 6 4 3 4" xfId="15017" xr:uid="{00000000-0005-0000-0000-000059130000}"/>
    <cellStyle name="Финансовый 10 6 4 3 4 2" xfId="31045" xr:uid="{00000000-0005-0000-0000-00005A130000}"/>
    <cellStyle name="Финансовый 10 6 4 3 4 3" xfId="51080" xr:uid="{00000000-0005-0000-0000-00005B130000}"/>
    <cellStyle name="Финансовый 10 6 4 3 5" xfId="18649" xr:uid="{00000000-0005-0000-0000-00005C130000}"/>
    <cellStyle name="Финансовый 10 6 4 3 5 2" xfId="34677" xr:uid="{00000000-0005-0000-0000-00005D130000}"/>
    <cellStyle name="Финансовый 10 6 4 3 5 3" xfId="54712" xr:uid="{00000000-0005-0000-0000-00005E130000}"/>
    <cellStyle name="Финансовый 10 6 4 3 6" xfId="39059" xr:uid="{00000000-0005-0000-0000-00005F130000}"/>
    <cellStyle name="Финансовый 10 6 4 4" xfId="5095" xr:uid="{00000000-0005-0000-0000-000060130000}"/>
    <cellStyle name="Финансовый 10 6 4 4 2" xfId="21123" xr:uid="{00000000-0005-0000-0000-000061130000}"/>
    <cellStyle name="Финансовый 10 6 4 4 3" xfId="41158" xr:uid="{00000000-0005-0000-0000-000062130000}"/>
    <cellStyle name="Финансовый 10 6 4 5" xfId="11013" xr:uid="{00000000-0005-0000-0000-000063130000}"/>
    <cellStyle name="Финансовый 10 6 4 5 2" xfId="27041" xr:uid="{00000000-0005-0000-0000-000064130000}"/>
    <cellStyle name="Финансовый 10 6 4 5 3" xfId="47076" xr:uid="{00000000-0005-0000-0000-000065130000}"/>
    <cellStyle name="Финансовый 10 6 4 6" xfId="13025" xr:uid="{00000000-0005-0000-0000-000066130000}"/>
    <cellStyle name="Финансовый 10 6 4 6 2" xfId="29053" xr:uid="{00000000-0005-0000-0000-000067130000}"/>
    <cellStyle name="Финансовый 10 6 4 6 3" xfId="49088" xr:uid="{00000000-0005-0000-0000-000068130000}"/>
    <cellStyle name="Финансовый 10 6 4 7" xfId="16712" xr:uid="{00000000-0005-0000-0000-000069130000}"/>
    <cellStyle name="Финансовый 10 6 4 7 2" xfId="32740" xr:uid="{00000000-0005-0000-0000-00006A130000}"/>
    <cellStyle name="Финансовый 10 6 4 7 3" xfId="52775" xr:uid="{00000000-0005-0000-0000-00006B130000}"/>
    <cellStyle name="Финансовый 10 6 4 8" xfId="37067" xr:uid="{00000000-0005-0000-0000-00006C130000}"/>
    <cellStyle name="Финансовый 10 6 5" xfId="1157" xr:uid="{00000000-0005-0000-0000-00006D130000}"/>
    <cellStyle name="Финансовый 10 6 5 2" xfId="3276" xr:uid="{00000000-0005-0000-0000-00006E130000}"/>
    <cellStyle name="Финансовый 10 6 5 2 2" xfId="7548" xr:uid="{00000000-0005-0000-0000-00006F130000}"/>
    <cellStyle name="Финансовый 10 6 5 2 2 2" xfId="23576" xr:uid="{00000000-0005-0000-0000-000070130000}"/>
    <cellStyle name="Финансовый 10 6 5 2 2 3" xfId="43611" xr:uid="{00000000-0005-0000-0000-000071130000}"/>
    <cellStyle name="Финансовый 10 6 5 2 3" xfId="10177" xr:uid="{00000000-0005-0000-0000-000072130000}"/>
    <cellStyle name="Финансовый 10 6 5 2 3 2" xfId="26205" xr:uid="{00000000-0005-0000-0000-000073130000}"/>
    <cellStyle name="Финансовый 10 6 5 2 3 3" xfId="46240" xr:uid="{00000000-0005-0000-0000-000074130000}"/>
    <cellStyle name="Финансовый 10 6 5 2 4" xfId="15349" xr:uid="{00000000-0005-0000-0000-000075130000}"/>
    <cellStyle name="Финансовый 10 6 5 2 4 2" xfId="31377" xr:uid="{00000000-0005-0000-0000-000076130000}"/>
    <cellStyle name="Финансовый 10 6 5 2 4 3" xfId="51412" xr:uid="{00000000-0005-0000-0000-000077130000}"/>
    <cellStyle name="Финансовый 10 6 5 2 5" xfId="19567" xr:uid="{00000000-0005-0000-0000-000078130000}"/>
    <cellStyle name="Финансовый 10 6 5 2 5 2" xfId="35595" xr:uid="{00000000-0005-0000-0000-000079130000}"/>
    <cellStyle name="Финансовый 10 6 5 2 5 3" xfId="55630" xr:uid="{00000000-0005-0000-0000-00007A130000}"/>
    <cellStyle name="Финансовый 10 6 5 2 6" xfId="39391" xr:uid="{00000000-0005-0000-0000-00007B130000}"/>
    <cellStyle name="Финансовый 10 6 5 3" xfId="5444" xr:uid="{00000000-0005-0000-0000-00007C130000}"/>
    <cellStyle name="Финансовый 10 6 5 3 2" xfId="21472" xr:uid="{00000000-0005-0000-0000-00007D130000}"/>
    <cellStyle name="Финансовый 10 6 5 3 3" xfId="41507" xr:uid="{00000000-0005-0000-0000-00007E130000}"/>
    <cellStyle name="Финансовый 10 6 5 4" xfId="10515" xr:uid="{00000000-0005-0000-0000-00007F130000}"/>
    <cellStyle name="Финансовый 10 6 5 4 2" xfId="26543" xr:uid="{00000000-0005-0000-0000-000080130000}"/>
    <cellStyle name="Финансовый 10 6 5 4 3" xfId="46578" xr:uid="{00000000-0005-0000-0000-000081130000}"/>
    <cellStyle name="Финансовый 10 6 5 5" xfId="13357" xr:uid="{00000000-0005-0000-0000-000082130000}"/>
    <cellStyle name="Финансовый 10 6 5 5 2" xfId="29385" xr:uid="{00000000-0005-0000-0000-000083130000}"/>
    <cellStyle name="Финансовый 10 6 5 5 3" xfId="49420" xr:uid="{00000000-0005-0000-0000-000084130000}"/>
    <cellStyle name="Финансовый 10 6 5 6" xfId="16721" xr:uid="{00000000-0005-0000-0000-000085130000}"/>
    <cellStyle name="Финансовый 10 6 5 6 2" xfId="32749" xr:uid="{00000000-0005-0000-0000-000086130000}"/>
    <cellStyle name="Финансовый 10 6 5 6 3" xfId="52784" xr:uid="{00000000-0005-0000-0000-000087130000}"/>
    <cellStyle name="Финансовый 10 6 5 7" xfId="37399" xr:uid="{00000000-0005-0000-0000-000088130000}"/>
    <cellStyle name="Финансовый 10 6 6" xfId="2214" xr:uid="{00000000-0005-0000-0000-000089130000}"/>
    <cellStyle name="Финансовый 10 6 6 2" xfId="6493" xr:uid="{00000000-0005-0000-0000-00008A130000}"/>
    <cellStyle name="Финансовый 10 6 6 2 2" xfId="22521" xr:uid="{00000000-0005-0000-0000-00008B130000}"/>
    <cellStyle name="Финансовый 10 6 6 2 3" xfId="42556" xr:uid="{00000000-0005-0000-0000-00008C130000}"/>
    <cellStyle name="Финансовый 10 6 6 3" xfId="10056" xr:uid="{00000000-0005-0000-0000-00008D130000}"/>
    <cellStyle name="Финансовый 10 6 6 3 2" xfId="26084" xr:uid="{00000000-0005-0000-0000-00008E130000}"/>
    <cellStyle name="Финансовый 10 6 6 3 3" xfId="46119" xr:uid="{00000000-0005-0000-0000-00008F130000}"/>
    <cellStyle name="Финансовый 10 6 6 4" xfId="14353" xr:uid="{00000000-0005-0000-0000-000090130000}"/>
    <cellStyle name="Финансовый 10 6 6 4 2" xfId="30381" xr:uid="{00000000-0005-0000-0000-000091130000}"/>
    <cellStyle name="Финансовый 10 6 6 4 3" xfId="50416" xr:uid="{00000000-0005-0000-0000-000092130000}"/>
    <cellStyle name="Финансовый 10 6 6 5" xfId="18439" xr:uid="{00000000-0005-0000-0000-000093130000}"/>
    <cellStyle name="Финансовый 10 6 6 5 2" xfId="34467" xr:uid="{00000000-0005-0000-0000-000094130000}"/>
    <cellStyle name="Финансовый 10 6 6 5 3" xfId="54502" xr:uid="{00000000-0005-0000-0000-000095130000}"/>
    <cellStyle name="Финансовый 10 6 6 6" xfId="38395" xr:uid="{00000000-0005-0000-0000-000096130000}"/>
    <cellStyle name="Финансовый 10 6 7" xfId="4584" xr:uid="{00000000-0005-0000-0000-000097130000}"/>
    <cellStyle name="Финансовый 10 6 7 2" xfId="20612" xr:uid="{00000000-0005-0000-0000-000098130000}"/>
    <cellStyle name="Финансовый 10 6 7 3" xfId="40647" xr:uid="{00000000-0005-0000-0000-000099130000}"/>
    <cellStyle name="Финансовый 10 6 8" xfId="8710" xr:uid="{00000000-0005-0000-0000-00009A130000}"/>
    <cellStyle name="Финансовый 10 6 8 2" xfId="24738" xr:uid="{00000000-0005-0000-0000-00009B130000}"/>
    <cellStyle name="Финансовый 10 6 8 3" xfId="44773" xr:uid="{00000000-0005-0000-0000-00009C130000}"/>
    <cellStyle name="Финансовый 10 6 9" xfId="12551" xr:uid="{00000000-0005-0000-0000-00009D130000}"/>
    <cellStyle name="Финансовый 10 6 9 2" xfId="28579" xr:uid="{00000000-0005-0000-0000-00009E130000}"/>
    <cellStyle name="Финансовый 10 6 9 3" xfId="48614" xr:uid="{00000000-0005-0000-0000-00009F130000}"/>
    <cellStyle name="Финансовый 10 7" xfId="122" xr:uid="{00000000-0005-0000-0000-0000A0130000}"/>
    <cellStyle name="Финансовый 10 7 10" xfId="36432" xr:uid="{00000000-0005-0000-0000-0000A1130000}"/>
    <cellStyle name="Финансовый 10 7 11" xfId="56418" xr:uid="{00000000-0005-0000-0000-0000A2130000}"/>
    <cellStyle name="Финансовый 10 7 2" xfId="458" xr:uid="{00000000-0005-0000-0000-0000A3130000}"/>
    <cellStyle name="Финансовый 10 7 2 2" xfId="1517" xr:uid="{00000000-0005-0000-0000-0000A4130000}"/>
    <cellStyle name="Финансовый 10 7 2 2 2" xfId="3638" xr:uid="{00000000-0005-0000-0000-0000A5130000}"/>
    <cellStyle name="Финансовый 10 7 2 2 2 2" xfId="7908" xr:uid="{00000000-0005-0000-0000-0000A6130000}"/>
    <cellStyle name="Финансовый 10 7 2 2 2 2 2" xfId="23936" xr:uid="{00000000-0005-0000-0000-0000A7130000}"/>
    <cellStyle name="Финансовый 10 7 2 2 2 2 3" xfId="43971" xr:uid="{00000000-0005-0000-0000-0000A8130000}"/>
    <cellStyle name="Финансовый 10 7 2 2 2 3" xfId="8224" xr:uid="{00000000-0005-0000-0000-0000A9130000}"/>
    <cellStyle name="Финансовый 10 7 2 2 2 3 2" xfId="24252" xr:uid="{00000000-0005-0000-0000-0000AA130000}"/>
    <cellStyle name="Финансовый 10 7 2 2 2 3 3" xfId="44287" xr:uid="{00000000-0005-0000-0000-0000AB130000}"/>
    <cellStyle name="Финансовый 10 7 2 2 2 4" xfId="15683" xr:uid="{00000000-0005-0000-0000-0000AC130000}"/>
    <cellStyle name="Финансовый 10 7 2 2 2 4 2" xfId="31711" xr:uid="{00000000-0005-0000-0000-0000AD130000}"/>
    <cellStyle name="Финансовый 10 7 2 2 2 4 3" xfId="51746" xr:uid="{00000000-0005-0000-0000-0000AE130000}"/>
    <cellStyle name="Финансовый 10 7 2 2 2 5" xfId="17059" xr:uid="{00000000-0005-0000-0000-0000AF130000}"/>
    <cellStyle name="Финансовый 10 7 2 2 2 5 2" xfId="33087" xr:uid="{00000000-0005-0000-0000-0000B0130000}"/>
    <cellStyle name="Финансовый 10 7 2 2 2 5 3" xfId="53122" xr:uid="{00000000-0005-0000-0000-0000B1130000}"/>
    <cellStyle name="Финансовый 10 7 2 2 2 6" xfId="39725" xr:uid="{00000000-0005-0000-0000-0000B2130000}"/>
    <cellStyle name="Финансовый 10 7 2 2 3" xfId="5801" xr:uid="{00000000-0005-0000-0000-0000B3130000}"/>
    <cellStyle name="Финансовый 10 7 2 2 3 2" xfId="21829" xr:uid="{00000000-0005-0000-0000-0000B4130000}"/>
    <cellStyle name="Финансовый 10 7 2 2 3 3" xfId="41864" xr:uid="{00000000-0005-0000-0000-0000B5130000}"/>
    <cellStyle name="Финансовый 10 7 2 2 4" xfId="10599" xr:uid="{00000000-0005-0000-0000-0000B6130000}"/>
    <cellStyle name="Финансовый 10 7 2 2 4 2" xfId="26627" xr:uid="{00000000-0005-0000-0000-0000B7130000}"/>
    <cellStyle name="Финансовый 10 7 2 2 4 3" xfId="46662" xr:uid="{00000000-0005-0000-0000-0000B8130000}"/>
    <cellStyle name="Финансовый 10 7 2 2 5" xfId="13691" xr:uid="{00000000-0005-0000-0000-0000B9130000}"/>
    <cellStyle name="Финансовый 10 7 2 2 5 2" xfId="29719" xr:uid="{00000000-0005-0000-0000-0000BA130000}"/>
    <cellStyle name="Финансовый 10 7 2 2 5 3" xfId="49754" xr:uid="{00000000-0005-0000-0000-0000BB130000}"/>
    <cellStyle name="Финансовый 10 7 2 2 6" xfId="19712" xr:uid="{00000000-0005-0000-0000-0000BC130000}"/>
    <cellStyle name="Финансовый 10 7 2 2 6 2" xfId="35740" xr:uid="{00000000-0005-0000-0000-0000BD130000}"/>
    <cellStyle name="Финансовый 10 7 2 2 6 3" xfId="55775" xr:uid="{00000000-0005-0000-0000-0000BE130000}"/>
    <cellStyle name="Финансовый 10 7 2 2 7" xfId="37733" xr:uid="{00000000-0005-0000-0000-0000BF130000}"/>
    <cellStyle name="Финансовый 10 7 2 3" xfId="2576" xr:uid="{00000000-0005-0000-0000-0000C0130000}"/>
    <cellStyle name="Финансовый 10 7 2 3 2" xfId="6851" xr:uid="{00000000-0005-0000-0000-0000C1130000}"/>
    <cellStyle name="Финансовый 10 7 2 3 2 2" xfId="22879" xr:uid="{00000000-0005-0000-0000-0000C2130000}"/>
    <cellStyle name="Финансовый 10 7 2 3 2 3" xfId="42914" xr:uid="{00000000-0005-0000-0000-0000C3130000}"/>
    <cellStyle name="Финансовый 10 7 2 3 3" xfId="9485" xr:uid="{00000000-0005-0000-0000-0000C4130000}"/>
    <cellStyle name="Финансовый 10 7 2 3 3 2" xfId="25513" xr:uid="{00000000-0005-0000-0000-0000C5130000}"/>
    <cellStyle name="Финансовый 10 7 2 3 3 3" xfId="45548" xr:uid="{00000000-0005-0000-0000-0000C6130000}"/>
    <cellStyle name="Финансовый 10 7 2 3 4" xfId="14687" xr:uid="{00000000-0005-0000-0000-0000C7130000}"/>
    <cellStyle name="Финансовый 10 7 2 3 4 2" xfId="30715" xr:uid="{00000000-0005-0000-0000-0000C8130000}"/>
    <cellStyle name="Финансовый 10 7 2 3 4 3" xfId="50750" xr:uid="{00000000-0005-0000-0000-0000C9130000}"/>
    <cellStyle name="Финансовый 10 7 2 3 5" xfId="17430" xr:uid="{00000000-0005-0000-0000-0000CA130000}"/>
    <cellStyle name="Финансовый 10 7 2 3 5 2" xfId="33458" xr:uid="{00000000-0005-0000-0000-0000CB130000}"/>
    <cellStyle name="Финансовый 10 7 2 3 5 3" xfId="53493" xr:uid="{00000000-0005-0000-0000-0000CC130000}"/>
    <cellStyle name="Финансовый 10 7 2 3 6" xfId="38729" xr:uid="{00000000-0005-0000-0000-0000CD130000}"/>
    <cellStyle name="Финансовый 10 7 2 4" xfId="4749" xr:uid="{00000000-0005-0000-0000-0000CE130000}"/>
    <cellStyle name="Финансовый 10 7 2 4 2" xfId="20777" xr:uid="{00000000-0005-0000-0000-0000CF130000}"/>
    <cellStyle name="Финансовый 10 7 2 4 3" xfId="40812" xr:uid="{00000000-0005-0000-0000-0000D0130000}"/>
    <cellStyle name="Финансовый 10 7 2 5" xfId="10428" xr:uid="{00000000-0005-0000-0000-0000D1130000}"/>
    <cellStyle name="Финансовый 10 7 2 5 2" xfId="26456" xr:uid="{00000000-0005-0000-0000-0000D2130000}"/>
    <cellStyle name="Финансовый 10 7 2 5 3" xfId="46491" xr:uid="{00000000-0005-0000-0000-0000D3130000}"/>
    <cellStyle name="Финансовый 10 7 2 6" xfId="12695" xr:uid="{00000000-0005-0000-0000-0000D4130000}"/>
    <cellStyle name="Финансовый 10 7 2 6 2" xfId="28723" xr:uid="{00000000-0005-0000-0000-0000D5130000}"/>
    <cellStyle name="Финансовый 10 7 2 6 3" xfId="48758" xr:uid="{00000000-0005-0000-0000-0000D6130000}"/>
    <cellStyle name="Финансовый 10 7 2 7" xfId="19900" xr:uid="{00000000-0005-0000-0000-0000D7130000}"/>
    <cellStyle name="Финансовый 10 7 2 7 2" xfId="35928" xr:uid="{00000000-0005-0000-0000-0000D8130000}"/>
    <cellStyle name="Финансовый 10 7 2 7 3" xfId="55963" xr:uid="{00000000-0005-0000-0000-0000D9130000}"/>
    <cellStyle name="Финансовый 10 7 2 8" xfId="36737" xr:uid="{00000000-0005-0000-0000-0000DA130000}"/>
    <cellStyle name="Финансовый 10 7 3" xfId="809" xr:uid="{00000000-0005-0000-0000-0000DB130000}"/>
    <cellStyle name="Финансовый 10 7 3 2" xfId="1868" xr:uid="{00000000-0005-0000-0000-0000DC130000}"/>
    <cellStyle name="Финансовый 10 7 3 2 2" xfId="3989" xr:uid="{00000000-0005-0000-0000-0000DD130000}"/>
    <cellStyle name="Финансовый 10 7 3 2 2 2" xfId="8256" xr:uid="{00000000-0005-0000-0000-0000DE130000}"/>
    <cellStyle name="Финансовый 10 7 3 2 2 2 2" xfId="24284" xr:uid="{00000000-0005-0000-0000-0000DF130000}"/>
    <cellStyle name="Финансовый 10 7 3 2 2 2 3" xfId="44319" xr:uid="{00000000-0005-0000-0000-0000E0130000}"/>
    <cellStyle name="Финансовый 10 7 3 2 2 3" xfId="6806" xr:uid="{00000000-0005-0000-0000-0000E1130000}"/>
    <cellStyle name="Финансовый 10 7 3 2 2 3 2" xfId="22834" xr:uid="{00000000-0005-0000-0000-0000E2130000}"/>
    <cellStyle name="Финансовый 10 7 3 2 2 3 3" xfId="42869" xr:uid="{00000000-0005-0000-0000-0000E3130000}"/>
    <cellStyle name="Финансовый 10 7 3 2 2 4" xfId="16015" xr:uid="{00000000-0005-0000-0000-0000E4130000}"/>
    <cellStyle name="Финансовый 10 7 3 2 2 4 2" xfId="32043" xr:uid="{00000000-0005-0000-0000-0000E5130000}"/>
    <cellStyle name="Финансовый 10 7 3 2 2 4 3" xfId="52078" xr:uid="{00000000-0005-0000-0000-0000E6130000}"/>
    <cellStyle name="Финансовый 10 7 3 2 2 5" xfId="19212" xr:uid="{00000000-0005-0000-0000-0000E7130000}"/>
    <cellStyle name="Финансовый 10 7 3 2 2 5 2" xfId="35240" xr:uid="{00000000-0005-0000-0000-0000E8130000}"/>
    <cellStyle name="Финансовый 10 7 3 2 2 5 3" xfId="55275" xr:uid="{00000000-0005-0000-0000-0000E9130000}"/>
    <cellStyle name="Финансовый 10 7 3 2 2 6" xfId="40057" xr:uid="{00000000-0005-0000-0000-0000EA130000}"/>
    <cellStyle name="Финансовый 10 7 3 2 3" xfId="6148" xr:uid="{00000000-0005-0000-0000-0000EB130000}"/>
    <cellStyle name="Финансовый 10 7 3 2 3 2" xfId="22176" xr:uid="{00000000-0005-0000-0000-0000EC130000}"/>
    <cellStyle name="Финансовый 10 7 3 2 3 3" xfId="42211" xr:uid="{00000000-0005-0000-0000-0000ED130000}"/>
    <cellStyle name="Финансовый 10 7 3 2 4" xfId="9071" xr:uid="{00000000-0005-0000-0000-0000EE130000}"/>
    <cellStyle name="Финансовый 10 7 3 2 4 2" xfId="25099" xr:uid="{00000000-0005-0000-0000-0000EF130000}"/>
    <cellStyle name="Финансовый 10 7 3 2 4 3" xfId="45134" xr:uid="{00000000-0005-0000-0000-0000F0130000}"/>
    <cellStyle name="Финансовый 10 7 3 2 5" xfId="14023" xr:uid="{00000000-0005-0000-0000-0000F1130000}"/>
    <cellStyle name="Финансовый 10 7 3 2 5 2" xfId="30051" xr:uid="{00000000-0005-0000-0000-0000F2130000}"/>
    <cellStyle name="Финансовый 10 7 3 2 5 3" xfId="50086" xr:uid="{00000000-0005-0000-0000-0000F3130000}"/>
    <cellStyle name="Финансовый 10 7 3 2 6" xfId="20031" xr:uid="{00000000-0005-0000-0000-0000F4130000}"/>
    <cellStyle name="Финансовый 10 7 3 2 6 2" xfId="36059" xr:uid="{00000000-0005-0000-0000-0000F5130000}"/>
    <cellStyle name="Финансовый 10 7 3 2 6 3" xfId="56094" xr:uid="{00000000-0005-0000-0000-0000F6130000}"/>
    <cellStyle name="Финансовый 10 7 3 2 7" xfId="38065" xr:uid="{00000000-0005-0000-0000-0000F7130000}"/>
    <cellStyle name="Финансовый 10 7 3 3" xfId="2927" xr:uid="{00000000-0005-0000-0000-0000F8130000}"/>
    <cellStyle name="Финансовый 10 7 3 3 2" xfId="7200" xr:uid="{00000000-0005-0000-0000-0000F9130000}"/>
    <cellStyle name="Финансовый 10 7 3 3 2 2" xfId="23228" xr:uid="{00000000-0005-0000-0000-0000FA130000}"/>
    <cellStyle name="Финансовый 10 7 3 3 2 3" xfId="43263" xr:uid="{00000000-0005-0000-0000-0000FB130000}"/>
    <cellStyle name="Финансовый 10 7 3 3 3" xfId="10998" xr:uid="{00000000-0005-0000-0000-0000FC130000}"/>
    <cellStyle name="Финансовый 10 7 3 3 3 2" xfId="27026" xr:uid="{00000000-0005-0000-0000-0000FD130000}"/>
    <cellStyle name="Финансовый 10 7 3 3 3 3" xfId="47061" xr:uid="{00000000-0005-0000-0000-0000FE130000}"/>
    <cellStyle name="Финансовый 10 7 3 3 4" xfId="15019" xr:uid="{00000000-0005-0000-0000-0000FF130000}"/>
    <cellStyle name="Финансовый 10 7 3 3 4 2" xfId="31047" xr:uid="{00000000-0005-0000-0000-000000140000}"/>
    <cellStyle name="Финансовый 10 7 3 3 4 3" xfId="51082" xr:uid="{00000000-0005-0000-0000-000001140000}"/>
    <cellStyle name="Финансовый 10 7 3 3 5" xfId="16541" xr:uid="{00000000-0005-0000-0000-000002140000}"/>
    <cellStyle name="Финансовый 10 7 3 3 5 2" xfId="32569" xr:uid="{00000000-0005-0000-0000-000003140000}"/>
    <cellStyle name="Финансовый 10 7 3 3 5 3" xfId="52604" xr:uid="{00000000-0005-0000-0000-000004140000}"/>
    <cellStyle name="Финансовый 10 7 3 3 6" xfId="39061" xr:uid="{00000000-0005-0000-0000-000005140000}"/>
    <cellStyle name="Финансовый 10 7 3 4" xfId="5097" xr:uid="{00000000-0005-0000-0000-000006140000}"/>
    <cellStyle name="Финансовый 10 7 3 4 2" xfId="21125" xr:uid="{00000000-0005-0000-0000-000007140000}"/>
    <cellStyle name="Финансовый 10 7 3 4 3" xfId="41160" xr:uid="{00000000-0005-0000-0000-000008140000}"/>
    <cellStyle name="Финансовый 10 7 3 5" xfId="10592" xr:uid="{00000000-0005-0000-0000-000009140000}"/>
    <cellStyle name="Финансовый 10 7 3 5 2" xfId="26620" xr:uid="{00000000-0005-0000-0000-00000A140000}"/>
    <cellStyle name="Финансовый 10 7 3 5 3" xfId="46655" xr:uid="{00000000-0005-0000-0000-00000B140000}"/>
    <cellStyle name="Финансовый 10 7 3 6" xfId="13027" xr:uid="{00000000-0005-0000-0000-00000C140000}"/>
    <cellStyle name="Финансовый 10 7 3 6 2" xfId="29055" xr:uid="{00000000-0005-0000-0000-00000D140000}"/>
    <cellStyle name="Финансовый 10 7 3 6 3" xfId="49090" xr:uid="{00000000-0005-0000-0000-00000E140000}"/>
    <cellStyle name="Финансовый 10 7 3 7" xfId="16480" xr:uid="{00000000-0005-0000-0000-00000F140000}"/>
    <cellStyle name="Финансовый 10 7 3 7 2" xfId="32508" xr:uid="{00000000-0005-0000-0000-000010140000}"/>
    <cellStyle name="Финансовый 10 7 3 7 3" xfId="52543" xr:uid="{00000000-0005-0000-0000-000011140000}"/>
    <cellStyle name="Финансовый 10 7 3 8" xfId="37069" xr:uid="{00000000-0005-0000-0000-000012140000}"/>
    <cellStyle name="Финансовый 10 7 4" xfId="1159" xr:uid="{00000000-0005-0000-0000-000013140000}"/>
    <cellStyle name="Финансовый 10 7 4 2" xfId="3278" xr:uid="{00000000-0005-0000-0000-000014140000}"/>
    <cellStyle name="Финансовый 10 7 4 2 2" xfId="7550" xr:uid="{00000000-0005-0000-0000-000015140000}"/>
    <cellStyle name="Финансовый 10 7 4 2 2 2" xfId="23578" xr:uid="{00000000-0005-0000-0000-000016140000}"/>
    <cellStyle name="Финансовый 10 7 4 2 2 3" xfId="43613" xr:uid="{00000000-0005-0000-0000-000017140000}"/>
    <cellStyle name="Финансовый 10 7 4 2 3" xfId="11105" xr:uid="{00000000-0005-0000-0000-000018140000}"/>
    <cellStyle name="Финансовый 10 7 4 2 3 2" xfId="27133" xr:uid="{00000000-0005-0000-0000-000019140000}"/>
    <cellStyle name="Финансовый 10 7 4 2 3 3" xfId="47168" xr:uid="{00000000-0005-0000-0000-00001A140000}"/>
    <cellStyle name="Финансовый 10 7 4 2 4" xfId="15351" xr:uid="{00000000-0005-0000-0000-00001B140000}"/>
    <cellStyle name="Финансовый 10 7 4 2 4 2" xfId="31379" xr:uid="{00000000-0005-0000-0000-00001C140000}"/>
    <cellStyle name="Финансовый 10 7 4 2 4 3" xfId="51414" xr:uid="{00000000-0005-0000-0000-00001D140000}"/>
    <cellStyle name="Финансовый 10 7 4 2 5" xfId="19364" xr:uid="{00000000-0005-0000-0000-00001E140000}"/>
    <cellStyle name="Финансовый 10 7 4 2 5 2" xfId="35392" xr:uid="{00000000-0005-0000-0000-00001F140000}"/>
    <cellStyle name="Финансовый 10 7 4 2 5 3" xfId="55427" xr:uid="{00000000-0005-0000-0000-000020140000}"/>
    <cellStyle name="Финансовый 10 7 4 2 6" xfId="39393" xr:uid="{00000000-0005-0000-0000-000021140000}"/>
    <cellStyle name="Финансовый 10 7 4 3" xfId="5446" xr:uid="{00000000-0005-0000-0000-000022140000}"/>
    <cellStyle name="Финансовый 10 7 4 3 2" xfId="21474" xr:uid="{00000000-0005-0000-0000-000023140000}"/>
    <cellStyle name="Финансовый 10 7 4 3 3" xfId="41509" xr:uid="{00000000-0005-0000-0000-000024140000}"/>
    <cellStyle name="Финансовый 10 7 4 4" xfId="11451" xr:uid="{00000000-0005-0000-0000-000025140000}"/>
    <cellStyle name="Финансовый 10 7 4 4 2" xfId="27479" xr:uid="{00000000-0005-0000-0000-000026140000}"/>
    <cellStyle name="Финансовый 10 7 4 4 3" xfId="47514" xr:uid="{00000000-0005-0000-0000-000027140000}"/>
    <cellStyle name="Финансовый 10 7 4 5" xfId="13359" xr:uid="{00000000-0005-0000-0000-000028140000}"/>
    <cellStyle name="Финансовый 10 7 4 5 2" xfId="29387" xr:uid="{00000000-0005-0000-0000-000029140000}"/>
    <cellStyle name="Финансовый 10 7 4 5 3" xfId="49422" xr:uid="{00000000-0005-0000-0000-00002A140000}"/>
    <cellStyle name="Финансовый 10 7 4 6" xfId="18748" xr:uid="{00000000-0005-0000-0000-00002B140000}"/>
    <cellStyle name="Финансовый 10 7 4 6 2" xfId="34776" xr:uid="{00000000-0005-0000-0000-00002C140000}"/>
    <cellStyle name="Финансовый 10 7 4 6 3" xfId="54811" xr:uid="{00000000-0005-0000-0000-00002D140000}"/>
    <cellStyle name="Финансовый 10 7 4 7" xfId="37401" xr:uid="{00000000-0005-0000-0000-00002E140000}"/>
    <cellStyle name="Финансовый 10 7 5" xfId="2216" xr:uid="{00000000-0005-0000-0000-00002F140000}"/>
    <cellStyle name="Финансовый 10 7 5 2" xfId="6495" xr:uid="{00000000-0005-0000-0000-000030140000}"/>
    <cellStyle name="Финансовый 10 7 5 2 2" xfId="22523" xr:uid="{00000000-0005-0000-0000-000031140000}"/>
    <cellStyle name="Финансовый 10 7 5 2 3" xfId="42558" xr:uid="{00000000-0005-0000-0000-000032140000}"/>
    <cellStyle name="Финансовый 10 7 5 3" xfId="9428" xr:uid="{00000000-0005-0000-0000-000033140000}"/>
    <cellStyle name="Финансовый 10 7 5 3 2" xfId="25456" xr:uid="{00000000-0005-0000-0000-000034140000}"/>
    <cellStyle name="Финансовый 10 7 5 3 3" xfId="45491" xr:uid="{00000000-0005-0000-0000-000035140000}"/>
    <cellStyle name="Финансовый 10 7 5 4" xfId="14355" xr:uid="{00000000-0005-0000-0000-000036140000}"/>
    <cellStyle name="Финансовый 10 7 5 4 2" xfId="30383" xr:uid="{00000000-0005-0000-0000-000037140000}"/>
    <cellStyle name="Финансовый 10 7 5 4 3" xfId="50418" xr:uid="{00000000-0005-0000-0000-000038140000}"/>
    <cellStyle name="Финансовый 10 7 5 5" xfId="19057" xr:uid="{00000000-0005-0000-0000-000039140000}"/>
    <cellStyle name="Финансовый 10 7 5 5 2" xfId="35085" xr:uid="{00000000-0005-0000-0000-00003A140000}"/>
    <cellStyle name="Финансовый 10 7 5 5 3" xfId="55120" xr:uid="{00000000-0005-0000-0000-00003B140000}"/>
    <cellStyle name="Финансовый 10 7 5 6" xfId="38397" xr:uid="{00000000-0005-0000-0000-00003C140000}"/>
    <cellStyle name="Финансовый 10 7 6" xfId="4417" xr:uid="{00000000-0005-0000-0000-00003D140000}"/>
    <cellStyle name="Финансовый 10 7 6 2" xfId="20445" xr:uid="{00000000-0005-0000-0000-00003E140000}"/>
    <cellStyle name="Финансовый 10 7 6 3" xfId="40480" xr:uid="{00000000-0005-0000-0000-00003F140000}"/>
    <cellStyle name="Финансовый 10 7 7" xfId="8928" xr:uid="{00000000-0005-0000-0000-000040140000}"/>
    <cellStyle name="Финансовый 10 7 7 2" xfId="24956" xr:uid="{00000000-0005-0000-0000-000041140000}"/>
    <cellStyle name="Финансовый 10 7 7 3" xfId="44991" xr:uid="{00000000-0005-0000-0000-000042140000}"/>
    <cellStyle name="Финансовый 10 7 8" xfId="12390" xr:uid="{00000000-0005-0000-0000-000043140000}"/>
    <cellStyle name="Финансовый 10 7 8 2" xfId="28418" xr:uid="{00000000-0005-0000-0000-000044140000}"/>
    <cellStyle name="Финансовый 10 7 8 3" xfId="48453" xr:uid="{00000000-0005-0000-0000-000045140000}"/>
    <cellStyle name="Финансовый 10 7 9" xfId="18477" xr:uid="{00000000-0005-0000-0000-000046140000}"/>
    <cellStyle name="Финансовый 10 7 9 2" xfId="34505" xr:uid="{00000000-0005-0000-0000-000047140000}"/>
    <cellStyle name="Финансовый 10 7 9 3" xfId="54540" xr:uid="{00000000-0005-0000-0000-000048140000}"/>
    <cellStyle name="Финансовый 10 8" xfId="210" xr:uid="{00000000-0005-0000-0000-000049140000}"/>
    <cellStyle name="Финансовый 10 8 10" xfId="36517" xr:uid="{00000000-0005-0000-0000-00004A140000}"/>
    <cellStyle name="Финансовый 10 8 11" xfId="56419" xr:uid="{00000000-0005-0000-0000-00004B140000}"/>
    <cellStyle name="Финансовый 10 8 2" xfId="459" xr:uid="{00000000-0005-0000-0000-00004C140000}"/>
    <cellStyle name="Финансовый 10 8 2 2" xfId="1518" xr:uid="{00000000-0005-0000-0000-00004D140000}"/>
    <cellStyle name="Финансовый 10 8 2 2 2" xfId="3639" xr:uid="{00000000-0005-0000-0000-00004E140000}"/>
    <cellStyle name="Финансовый 10 8 2 2 2 2" xfId="7909" xr:uid="{00000000-0005-0000-0000-00004F140000}"/>
    <cellStyle name="Финансовый 10 8 2 2 2 2 2" xfId="23937" xr:uid="{00000000-0005-0000-0000-000050140000}"/>
    <cellStyle name="Финансовый 10 8 2 2 2 2 3" xfId="43972" xr:uid="{00000000-0005-0000-0000-000051140000}"/>
    <cellStyle name="Финансовый 10 8 2 2 2 3" xfId="9056" xr:uid="{00000000-0005-0000-0000-000052140000}"/>
    <cellStyle name="Финансовый 10 8 2 2 2 3 2" xfId="25084" xr:uid="{00000000-0005-0000-0000-000053140000}"/>
    <cellStyle name="Финансовый 10 8 2 2 2 3 3" xfId="45119" xr:uid="{00000000-0005-0000-0000-000054140000}"/>
    <cellStyle name="Финансовый 10 8 2 2 2 4" xfId="15684" xr:uid="{00000000-0005-0000-0000-000055140000}"/>
    <cellStyle name="Финансовый 10 8 2 2 2 4 2" xfId="31712" xr:uid="{00000000-0005-0000-0000-000056140000}"/>
    <cellStyle name="Финансовый 10 8 2 2 2 4 3" xfId="51747" xr:uid="{00000000-0005-0000-0000-000057140000}"/>
    <cellStyle name="Финансовый 10 8 2 2 2 5" xfId="18495" xr:uid="{00000000-0005-0000-0000-000058140000}"/>
    <cellStyle name="Финансовый 10 8 2 2 2 5 2" xfId="34523" xr:uid="{00000000-0005-0000-0000-000059140000}"/>
    <cellStyle name="Финансовый 10 8 2 2 2 5 3" xfId="54558" xr:uid="{00000000-0005-0000-0000-00005A140000}"/>
    <cellStyle name="Финансовый 10 8 2 2 2 6" xfId="39726" xr:uid="{00000000-0005-0000-0000-00005B140000}"/>
    <cellStyle name="Финансовый 10 8 2 2 3" xfId="5802" xr:uid="{00000000-0005-0000-0000-00005C140000}"/>
    <cellStyle name="Финансовый 10 8 2 2 3 2" xfId="21830" xr:uid="{00000000-0005-0000-0000-00005D140000}"/>
    <cellStyle name="Финансовый 10 8 2 2 3 3" xfId="41865" xr:uid="{00000000-0005-0000-0000-00005E140000}"/>
    <cellStyle name="Финансовый 10 8 2 2 4" xfId="11792" xr:uid="{00000000-0005-0000-0000-00005F140000}"/>
    <cellStyle name="Финансовый 10 8 2 2 4 2" xfId="27820" xr:uid="{00000000-0005-0000-0000-000060140000}"/>
    <cellStyle name="Финансовый 10 8 2 2 4 3" xfId="47855" xr:uid="{00000000-0005-0000-0000-000061140000}"/>
    <cellStyle name="Финансовый 10 8 2 2 5" xfId="13692" xr:uid="{00000000-0005-0000-0000-000062140000}"/>
    <cellStyle name="Финансовый 10 8 2 2 5 2" xfId="29720" xr:uid="{00000000-0005-0000-0000-000063140000}"/>
    <cellStyle name="Финансовый 10 8 2 2 5 3" xfId="49755" xr:uid="{00000000-0005-0000-0000-000064140000}"/>
    <cellStyle name="Финансовый 10 8 2 2 6" xfId="16381" xr:uid="{00000000-0005-0000-0000-000065140000}"/>
    <cellStyle name="Финансовый 10 8 2 2 6 2" xfId="32409" xr:uid="{00000000-0005-0000-0000-000066140000}"/>
    <cellStyle name="Финансовый 10 8 2 2 6 3" xfId="52444" xr:uid="{00000000-0005-0000-0000-000067140000}"/>
    <cellStyle name="Финансовый 10 8 2 2 7" xfId="37734" xr:uid="{00000000-0005-0000-0000-000068140000}"/>
    <cellStyle name="Финансовый 10 8 2 3" xfId="2577" xr:uid="{00000000-0005-0000-0000-000069140000}"/>
    <cellStyle name="Финансовый 10 8 2 3 2" xfId="6852" xr:uid="{00000000-0005-0000-0000-00006A140000}"/>
    <cellStyle name="Финансовый 10 8 2 3 2 2" xfId="22880" xr:uid="{00000000-0005-0000-0000-00006B140000}"/>
    <cellStyle name="Финансовый 10 8 2 3 2 3" xfId="42915" xr:uid="{00000000-0005-0000-0000-00006C140000}"/>
    <cellStyle name="Финансовый 10 8 2 3 3" xfId="11717" xr:uid="{00000000-0005-0000-0000-00006D140000}"/>
    <cellStyle name="Финансовый 10 8 2 3 3 2" xfId="27745" xr:uid="{00000000-0005-0000-0000-00006E140000}"/>
    <cellStyle name="Финансовый 10 8 2 3 3 3" xfId="47780" xr:uid="{00000000-0005-0000-0000-00006F140000}"/>
    <cellStyle name="Финансовый 10 8 2 3 4" xfId="14688" xr:uid="{00000000-0005-0000-0000-000070140000}"/>
    <cellStyle name="Финансовый 10 8 2 3 4 2" xfId="30716" xr:uid="{00000000-0005-0000-0000-000071140000}"/>
    <cellStyle name="Финансовый 10 8 2 3 4 3" xfId="50751" xr:uid="{00000000-0005-0000-0000-000072140000}"/>
    <cellStyle name="Финансовый 10 8 2 3 5" xfId="16598" xr:uid="{00000000-0005-0000-0000-000073140000}"/>
    <cellStyle name="Финансовый 10 8 2 3 5 2" xfId="32626" xr:uid="{00000000-0005-0000-0000-000074140000}"/>
    <cellStyle name="Финансовый 10 8 2 3 5 3" xfId="52661" xr:uid="{00000000-0005-0000-0000-000075140000}"/>
    <cellStyle name="Финансовый 10 8 2 3 6" xfId="38730" xr:uid="{00000000-0005-0000-0000-000076140000}"/>
    <cellStyle name="Финансовый 10 8 2 4" xfId="4750" xr:uid="{00000000-0005-0000-0000-000077140000}"/>
    <cellStyle name="Финансовый 10 8 2 4 2" xfId="20778" xr:uid="{00000000-0005-0000-0000-000078140000}"/>
    <cellStyle name="Финансовый 10 8 2 4 3" xfId="40813" xr:uid="{00000000-0005-0000-0000-000079140000}"/>
    <cellStyle name="Финансовый 10 8 2 5" xfId="10682" xr:uid="{00000000-0005-0000-0000-00007A140000}"/>
    <cellStyle name="Финансовый 10 8 2 5 2" xfId="26710" xr:uid="{00000000-0005-0000-0000-00007B140000}"/>
    <cellStyle name="Финансовый 10 8 2 5 3" xfId="46745" xr:uid="{00000000-0005-0000-0000-00007C140000}"/>
    <cellStyle name="Финансовый 10 8 2 6" xfId="12696" xr:uid="{00000000-0005-0000-0000-00007D140000}"/>
    <cellStyle name="Финансовый 10 8 2 6 2" xfId="28724" xr:uid="{00000000-0005-0000-0000-00007E140000}"/>
    <cellStyle name="Финансовый 10 8 2 6 3" xfId="48759" xr:uid="{00000000-0005-0000-0000-00007F140000}"/>
    <cellStyle name="Финансовый 10 8 2 7" xfId="18364" xr:uid="{00000000-0005-0000-0000-000080140000}"/>
    <cellStyle name="Финансовый 10 8 2 7 2" xfId="34392" xr:uid="{00000000-0005-0000-0000-000081140000}"/>
    <cellStyle name="Финансовый 10 8 2 7 3" xfId="54427" xr:uid="{00000000-0005-0000-0000-000082140000}"/>
    <cellStyle name="Финансовый 10 8 2 8" xfId="36738" xr:uid="{00000000-0005-0000-0000-000083140000}"/>
    <cellStyle name="Финансовый 10 8 3" xfId="810" xr:uid="{00000000-0005-0000-0000-000084140000}"/>
    <cellStyle name="Финансовый 10 8 3 2" xfId="1869" xr:uid="{00000000-0005-0000-0000-000085140000}"/>
    <cellStyle name="Финансовый 10 8 3 2 2" xfId="3990" xr:uid="{00000000-0005-0000-0000-000086140000}"/>
    <cellStyle name="Финансовый 10 8 3 2 2 2" xfId="8257" xr:uid="{00000000-0005-0000-0000-000087140000}"/>
    <cellStyle name="Финансовый 10 8 3 2 2 2 2" xfId="24285" xr:uid="{00000000-0005-0000-0000-000088140000}"/>
    <cellStyle name="Финансовый 10 8 3 2 2 2 3" xfId="44320" xr:uid="{00000000-0005-0000-0000-000089140000}"/>
    <cellStyle name="Финансовый 10 8 3 2 2 3" xfId="10811" xr:uid="{00000000-0005-0000-0000-00008A140000}"/>
    <cellStyle name="Финансовый 10 8 3 2 2 3 2" xfId="26839" xr:uid="{00000000-0005-0000-0000-00008B140000}"/>
    <cellStyle name="Финансовый 10 8 3 2 2 3 3" xfId="46874" xr:uid="{00000000-0005-0000-0000-00008C140000}"/>
    <cellStyle name="Финансовый 10 8 3 2 2 4" xfId="16016" xr:uid="{00000000-0005-0000-0000-00008D140000}"/>
    <cellStyle name="Финансовый 10 8 3 2 2 4 2" xfId="32044" xr:uid="{00000000-0005-0000-0000-00008E140000}"/>
    <cellStyle name="Финансовый 10 8 3 2 2 4 3" xfId="52079" xr:uid="{00000000-0005-0000-0000-00008F140000}"/>
    <cellStyle name="Финансовый 10 8 3 2 2 5" xfId="19802" xr:uid="{00000000-0005-0000-0000-000090140000}"/>
    <cellStyle name="Финансовый 10 8 3 2 2 5 2" xfId="35830" xr:uid="{00000000-0005-0000-0000-000091140000}"/>
    <cellStyle name="Финансовый 10 8 3 2 2 5 3" xfId="55865" xr:uid="{00000000-0005-0000-0000-000092140000}"/>
    <cellStyle name="Финансовый 10 8 3 2 2 6" xfId="40058" xr:uid="{00000000-0005-0000-0000-000093140000}"/>
    <cellStyle name="Финансовый 10 8 3 2 3" xfId="6149" xr:uid="{00000000-0005-0000-0000-000094140000}"/>
    <cellStyle name="Финансовый 10 8 3 2 3 2" xfId="22177" xr:uid="{00000000-0005-0000-0000-000095140000}"/>
    <cellStyle name="Финансовый 10 8 3 2 3 3" xfId="42212" xr:uid="{00000000-0005-0000-0000-000096140000}"/>
    <cellStyle name="Финансовый 10 8 3 2 4" xfId="9896" xr:uid="{00000000-0005-0000-0000-000097140000}"/>
    <cellStyle name="Финансовый 10 8 3 2 4 2" xfId="25924" xr:uid="{00000000-0005-0000-0000-000098140000}"/>
    <cellStyle name="Финансовый 10 8 3 2 4 3" xfId="45959" xr:uid="{00000000-0005-0000-0000-000099140000}"/>
    <cellStyle name="Финансовый 10 8 3 2 5" xfId="14024" xr:uid="{00000000-0005-0000-0000-00009A140000}"/>
    <cellStyle name="Финансовый 10 8 3 2 5 2" xfId="30052" xr:uid="{00000000-0005-0000-0000-00009B140000}"/>
    <cellStyle name="Финансовый 10 8 3 2 5 3" xfId="50087" xr:uid="{00000000-0005-0000-0000-00009C140000}"/>
    <cellStyle name="Финансовый 10 8 3 2 6" xfId="16376" xr:uid="{00000000-0005-0000-0000-00009D140000}"/>
    <cellStyle name="Финансовый 10 8 3 2 6 2" xfId="32404" xr:uid="{00000000-0005-0000-0000-00009E140000}"/>
    <cellStyle name="Финансовый 10 8 3 2 6 3" xfId="52439" xr:uid="{00000000-0005-0000-0000-00009F140000}"/>
    <cellStyle name="Финансовый 10 8 3 2 7" xfId="38066" xr:uid="{00000000-0005-0000-0000-0000A0140000}"/>
    <cellStyle name="Финансовый 10 8 3 3" xfId="2928" xr:uid="{00000000-0005-0000-0000-0000A1140000}"/>
    <cellStyle name="Финансовый 10 8 3 3 2" xfId="7201" xr:uid="{00000000-0005-0000-0000-0000A2140000}"/>
    <cellStyle name="Финансовый 10 8 3 3 2 2" xfId="23229" xr:uid="{00000000-0005-0000-0000-0000A3140000}"/>
    <cellStyle name="Финансовый 10 8 3 3 2 3" xfId="43264" xr:uid="{00000000-0005-0000-0000-0000A4140000}"/>
    <cellStyle name="Финансовый 10 8 3 3 3" xfId="9849" xr:uid="{00000000-0005-0000-0000-0000A5140000}"/>
    <cellStyle name="Финансовый 10 8 3 3 3 2" xfId="25877" xr:uid="{00000000-0005-0000-0000-0000A6140000}"/>
    <cellStyle name="Финансовый 10 8 3 3 3 3" xfId="45912" xr:uid="{00000000-0005-0000-0000-0000A7140000}"/>
    <cellStyle name="Финансовый 10 8 3 3 4" xfId="15020" xr:uid="{00000000-0005-0000-0000-0000A8140000}"/>
    <cellStyle name="Финансовый 10 8 3 3 4 2" xfId="31048" xr:uid="{00000000-0005-0000-0000-0000A9140000}"/>
    <cellStyle name="Финансовый 10 8 3 3 4 3" xfId="51083" xr:uid="{00000000-0005-0000-0000-0000AA140000}"/>
    <cellStyle name="Финансовый 10 8 3 3 5" xfId="18930" xr:uid="{00000000-0005-0000-0000-0000AB140000}"/>
    <cellStyle name="Финансовый 10 8 3 3 5 2" xfId="34958" xr:uid="{00000000-0005-0000-0000-0000AC140000}"/>
    <cellStyle name="Финансовый 10 8 3 3 5 3" xfId="54993" xr:uid="{00000000-0005-0000-0000-0000AD140000}"/>
    <cellStyle name="Финансовый 10 8 3 3 6" xfId="39062" xr:uid="{00000000-0005-0000-0000-0000AE140000}"/>
    <cellStyle name="Финансовый 10 8 3 4" xfId="5098" xr:uid="{00000000-0005-0000-0000-0000AF140000}"/>
    <cellStyle name="Финансовый 10 8 3 4 2" xfId="21126" xr:uid="{00000000-0005-0000-0000-0000B0140000}"/>
    <cellStyle name="Финансовый 10 8 3 4 3" xfId="41161" xr:uid="{00000000-0005-0000-0000-0000B1140000}"/>
    <cellStyle name="Финансовый 10 8 3 5" xfId="9325" xr:uid="{00000000-0005-0000-0000-0000B2140000}"/>
    <cellStyle name="Финансовый 10 8 3 5 2" xfId="25353" xr:uid="{00000000-0005-0000-0000-0000B3140000}"/>
    <cellStyle name="Финансовый 10 8 3 5 3" xfId="45388" xr:uid="{00000000-0005-0000-0000-0000B4140000}"/>
    <cellStyle name="Финансовый 10 8 3 6" xfId="13028" xr:uid="{00000000-0005-0000-0000-0000B5140000}"/>
    <cellStyle name="Финансовый 10 8 3 6 2" xfId="29056" xr:uid="{00000000-0005-0000-0000-0000B6140000}"/>
    <cellStyle name="Финансовый 10 8 3 6 3" xfId="49091" xr:uid="{00000000-0005-0000-0000-0000B7140000}"/>
    <cellStyle name="Финансовый 10 8 3 7" xfId="19862" xr:uid="{00000000-0005-0000-0000-0000B8140000}"/>
    <cellStyle name="Финансовый 10 8 3 7 2" xfId="35890" xr:uid="{00000000-0005-0000-0000-0000B9140000}"/>
    <cellStyle name="Финансовый 10 8 3 7 3" xfId="55925" xr:uid="{00000000-0005-0000-0000-0000BA140000}"/>
    <cellStyle name="Финансовый 10 8 3 8" xfId="37070" xr:uid="{00000000-0005-0000-0000-0000BB140000}"/>
    <cellStyle name="Финансовый 10 8 4" xfId="1160" xr:uid="{00000000-0005-0000-0000-0000BC140000}"/>
    <cellStyle name="Финансовый 10 8 4 2" xfId="3279" xr:uid="{00000000-0005-0000-0000-0000BD140000}"/>
    <cellStyle name="Финансовый 10 8 4 2 2" xfId="7551" xr:uid="{00000000-0005-0000-0000-0000BE140000}"/>
    <cellStyle name="Финансовый 10 8 4 2 2 2" xfId="23579" xr:uid="{00000000-0005-0000-0000-0000BF140000}"/>
    <cellStyle name="Финансовый 10 8 4 2 2 3" xfId="43614" xr:uid="{00000000-0005-0000-0000-0000C0140000}"/>
    <cellStyle name="Финансовый 10 8 4 2 3" xfId="8728" xr:uid="{00000000-0005-0000-0000-0000C1140000}"/>
    <cellStyle name="Финансовый 10 8 4 2 3 2" xfId="24756" xr:uid="{00000000-0005-0000-0000-0000C2140000}"/>
    <cellStyle name="Финансовый 10 8 4 2 3 3" xfId="44791" xr:uid="{00000000-0005-0000-0000-0000C3140000}"/>
    <cellStyle name="Финансовый 10 8 4 2 4" xfId="15352" xr:uid="{00000000-0005-0000-0000-0000C4140000}"/>
    <cellStyle name="Финансовый 10 8 4 2 4 2" xfId="31380" xr:uid="{00000000-0005-0000-0000-0000C5140000}"/>
    <cellStyle name="Финансовый 10 8 4 2 4 3" xfId="51415" xr:uid="{00000000-0005-0000-0000-0000C6140000}"/>
    <cellStyle name="Финансовый 10 8 4 2 5" xfId="16787" xr:uid="{00000000-0005-0000-0000-0000C7140000}"/>
    <cellStyle name="Финансовый 10 8 4 2 5 2" xfId="32815" xr:uid="{00000000-0005-0000-0000-0000C8140000}"/>
    <cellStyle name="Финансовый 10 8 4 2 5 3" xfId="52850" xr:uid="{00000000-0005-0000-0000-0000C9140000}"/>
    <cellStyle name="Финансовый 10 8 4 2 6" xfId="39394" xr:uid="{00000000-0005-0000-0000-0000CA140000}"/>
    <cellStyle name="Финансовый 10 8 4 3" xfId="5447" xr:uid="{00000000-0005-0000-0000-0000CB140000}"/>
    <cellStyle name="Финансовый 10 8 4 3 2" xfId="21475" xr:uid="{00000000-0005-0000-0000-0000CC140000}"/>
    <cellStyle name="Финансовый 10 8 4 3 3" xfId="41510" xr:uid="{00000000-0005-0000-0000-0000CD140000}"/>
    <cellStyle name="Финансовый 10 8 4 4" xfId="9732" xr:uid="{00000000-0005-0000-0000-0000CE140000}"/>
    <cellStyle name="Финансовый 10 8 4 4 2" xfId="25760" xr:uid="{00000000-0005-0000-0000-0000CF140000}"/>
    <cellStyle name="Финансовый 10 8 4 4 3" xfId="45795" xr:uid="{00000000-0005-0000-0000-0000D0140000}"/>
    <cellStyle name="Финансовый 10 8 4 5" xfId="13360" xr:uid="{00000000-0005-0000-0000-0000D1140000}"/>
    <cellStyle name="Финансовый 10 8 4 5 2" xfId="29388" xr:uid="{00000000-0005-0000-0000-0000D2140000}"/>
    <cellStyle name="Финансовый 10 8 4 5 3" xfId="49423" xr:uid="{00000000-0005-0000-0000-0000D3140000}"/>
    <cellStyle name="Финансовый 10 8 4 6" xfId="18126" xr:uid="{00000000-0005-0000-0000-0000D4140000}"/>
    <cellStyle name="Финансовый 10 8 4 6 2" xfId="34154" xr:uid="{00000000-0005-0000-0000-0000D5140000}"/>
    <cellStyle name="Финансовый 10 8 4 6 3" xfId="54189" xr:uid="{00000000-0005-0000-0000-0000D6140000}"/>
    <cellStyle name="Финансовый 10 8 4 7" xfId="37402" xr:uid="{00000000-0005-0000-0000-0000D7140000}"/>
    <cellStyle name="Финансовый 10 8 5" xfId="2217" xr:uid="{00000000-0005-0000-0000-0000D8140000}"/>
    <cellStyle name="Финансовый 10 8 5 2" xfId="6496" xr:uid="{00000000-0005-0000-0000-0000D9140000}"/>
    <cellStyle name="Финансовый 10 8 5 2 2" xfId="22524" xr:uid="{00000000-0005-0000-0000-0000DA140000}"/>
    <cellStyle name="Финансовый 10 8 5 2 3" xfId="42559" xr:uid="{00000000-0005-0000-0000-0000DB140000}"/>
    <cellStyle name="Финансовый 10 8 5 3" xfId="9685" xr:uid="{00000000-0005-0000-0000-0000DC140000}"/>
    <cellStyle name="Финансовый 10 8 5 3 2" xfId="25713" xr:uid="{00000000-0005-0000-0000-0000DD140000}"/>
    <cellStyle name="Финансовый 10 8 5 3 3" xfId="45748" xr:uid="{00000000-0005-0000-0000-0000DE140000}"/>
    <cellStyle name="Финансовый 10 8 5 4" xfId="14356" xr:uid="{00000000-0005-0000-0000-0000DF140000}"/>
    <cellStyle name="Финансовый 10 8 5 4 2" xfId="30384" xr:uid="{00000000-0005-0000-0000-0000E0140000}"/>
    <cellStyle name="Финансовый 10 8 5 4 3" xfId="50419" xr:uid="{00000000-0005-0000-0000-0000E1140000}"/>
    <cellStyle name="Финансовый 10 8 5 5" xfId="20081" xr:uid="{00000000-0005-0000-0000-0000E2140000}"/>
    <cellStyle name="Финансовый 10 8 5 5 2" xfId="36109" xr:uid="{00000000-0005-0000-0000-0000E3140000}"/>
    <cellStyle name="Финансовый 10 8 5 5 3" xfId="56144" xr:uid="{00000000-0005-0000-0000-0000E4140000}"/>
    <cellStyle name="Финансовый 10 8 5 6" xfId="38398" xr:uid="{00000000-0005-0000-0000-0000E5140000}"/>
    <cellStyle name="Финансовый 10 8 6" xfId="4505" xr:uid="{00000000-0005-0000-0000-0000E6140000}"/>
    <cellStyle name="Финансовый 10 8 6 2" xfId="20533" xr:uid="{00000000-0005-0000-0000-0000E7140000}"/>
    <cellStyle name="Финансовый 10 8 6 3" xfId="40568" xr:uid="{00000000-0005-0000-0000-0000E8140000}"/>
    <cellStyle name="Финансовый 10 8 7" xfId="9651" xr:uid="{00000000-0005-0000-0000-0000E9140000}"/>
    <cellStyle name="Финансовый 10 8 7 2" xfId="25679" xr:uid="{00000000-0005-0000-0000-0000EA140000}"/>
    <cellStyle name="Финансовый 10 8 7 3" xfId="45714" xr:uid="{00000000-0005-0000-0000-0000EB140000}"/>
    <cellStyle name="Финансовый 10 8 8" xfId="12475" xr:uid="{00000000-0005-0000-0000-0000EC140000}"/>
    <cellStyle name="Финансовый 10 8 8 2" xfId="28503" xr:uid="{00000000-0005-0000-0000-0000ED140000}"/>
    <cellStyle name="Финансовый 10 8 8 3" xfId="48538" xr:uid="{00000000-0005-0000-0000-0000EE140000}"/>
    <cellStyle name="Финансовый 10 8 9" xfId="19993" xr:uid="{00000000-0005-0000-0000-0000EF140000}"/>
    <cellStyle name="Финансовый 10 8 9 2" xfId="36021" xr:uid="{00000000-0005-0000-0000-0000F0140000}"/>
    <cellStyle name="Финансовый 10 8 9 3" xfId="56056" xr:uid="{00000000-0005-0000-0000-0000F1140000}"/>
    <cellStyle name="Финансовый 10 9" xfId="293" xr:uid="{00000000-0005-0000-0000-0000F2140000}"/>
    <cellStyle name="Финансовый 10 9 10" xfId="36596" xr:uid="{00000000-0005-0000-0000-0000F3140000}"/>
    <cellStyle name="Финансовый 10 9 11" xfId="56420" xr:uid="{00000000-0005-0000-0000-0000F4140000}"/>
    <cellStyle name="Финансовый 10 9 2" xfId="460" xr:uid="{00000000-0005-0000-0000-0000F5140000}"/>
    <cellStyle name="Финансовый 10 9 2 2" xfId="1519" xr:uid="{00000000-0005-0000-0000-0000F6140000}"/>
    <cellStyle name="Финансовый 10 9 2 2 2" xfId="3640" xr:uid="{00000000-0005-0000-0000-0000F7140000}"/>
    <cellStyle name="Финансовый 10 9 2 2 2 2" xfId="7910" xr:uid="{00000000-0005-0000-0000-0000F8140000}"/>
    <cellStyle name="Финансовый 10 9 2 2 2 2 2" xfId="23938" xr:uid="{00000000-0005-0000-0000-0000F9140000}"/>
    <cellStyle name="Финансовый 10 9 2 2 2 2 3" xfId="43973" xr:uid="{00000000-0005-0000-0000-0000FA140000}"/>
    <cellStyle name="Финансовый 10 9 2 2 2 3" xfId="9879" xr:uid="{00000000-0005-0000-0000-0000FB140000}"/>
    <cellStyle name="Финансовый 10 9 2 2 2 3 2" xfId="25907" xr:uid="{00000000-0005-0000-0000-0000FC140000}"/>
    <cellStyle name="Финансовый 10 9 2 2 2 3 3" xfId="45942" xr:uid="{00000000-0005-0000-0000-0000FD140000}"/>
    <cellStyle name="Финансовый 10 9 2 2 2 4" xfId="15685" xr:uid="{00000000-0005-0000-0000-0000FE140000}"/>
    <cellStyle name="Финансовый 10 9 2 2 2 4 2" xfId="31713" xr:uid="{00000000-0005-0000-0000-0000FF140000}"/>
    <cellStyle name="Финансовый 10 9 2 2 2 4 3" xfId="51748" xr:uid="{00000000-0005-0000-0000-000000150000}"/>
    <cellStyle name="Финансовый 10 9 2 2 2 5" xfId="18306" xr:uid="{00000000-0005-0000-0000-000001150000}"/>
    <cellStyle name="Финансовый 10 9 2 2 2 5 2" xfId="34334" xr:uid="{00000000-0005-0000-0000-000002150000}"/>
    <cellStyle name="Финансовый 10 9 2 2 2 5 3" xfId="54369" xr:uid="{00000000-0005-0000-0000-000003150000}"/>
    <cellStyle name="Финансовый 10 9 2 2 2 6" xfId="39727" xr:uid="{00000000-0005-0000-0000-000004150000}"/>
    <cellStyle name="Финансовый 10 9 2 2 3" xfId="5803" xr:uid="{00000000-0005-0000-0000-000005150000}"/>
    <cellStyle name="Финансовый 10 9 2 2 3 2" xfId="21831" xr:uid="{00000000-0005-0000-0000-000006150000}"/>
    <cellStyle name="Финансовый 10 9 2 2 3 3" xfId="41866" xr:uid="{00000000-0005-0000-0000-000007150000}"/>
    <cellStyle name="Финансовый 10 9 2 2 4" xfId="11044" xr:uid="{00000000-0005-0000-0000-000008150000}"/>
    <cellStyle name="Финансовый 10 9 2 2 4 2" xfId="27072" xr:uid="{00000000-0005-0000-0000-000009150000}"/>
    <cellStyle name="Финансовый 10 9 2 2 4 3" xfId="47107" xr:uid="{00000000-0005-0000-0000-00000A150000}"/>
    <cellStyle name="Финансовый 10 9 2 2 5" xfId="13693" xr:uid="{00000000-0005-0000-0000-00000B150000}"/>
    <cellStyle name="Финансовый 10 9 2 2 5 2" xfId="29721" xr:uid="{00000000-0005-0000-0000-00000C150000}"/>
    <cellStyle name="Финансовый 10 9 2 2 5 3" xfId="49756" xr:uid="{00000000-0005-0000-0000-00000D150000}"/>
    <cellStyle name="Финансовый 10 9 2 2 6" xfId="16539" xr:uid="{00000000-0005-0000-0000-00000E150000}"/>
    <cellStyle name="Финансовый 10 9 2 2 6 2" xfId="32567" xr:uid="{00000000-0005-0000-0000-00000F150000}"/>
    <cellStyle name="Финансовый 10 9 2 2 6 3" xfId="52602" xr:uid="{00000000-0005-0000-0000-000010150000}"/>
    <cellStyle name="Финансовый 10 9 2 2 7" xfId="37735" xr:uid="{00000000-0005-0000-0000-000011150000}"/>
    <cellStyle name="Финансовый 10 9 2 3" xfId="2578" xr:uid="{00000000-0005-0000-0000-000012150000}"/>
    <cellStyle name="Финансовый 10 9 2 3 2" xfId="6853" xr:uid="{00000000-0005-0000-0000-000013150000}"/>
    <cellStyle name="Финансовый 10 9 2 3 2 2" xfId="22881" xr:uid="{00000000-0005-0000-0000-000014150000}"/>
    <cellStyle name="Финансовый 10 9 2 3 2 3" xfId="42916" xr:uid="{00000000-0005-0000-0000-000015150000}"/>
    <cellStyle name="Финансовый 10 9 2 3 3" xfId="11540" xr:uid="{00000000-0005-0000-0000-000016150000}"/>
    <cellStyle name="Финансовый 10 9 2 3 3 2" xfId="27568" xr:uid="{00000000-0005-0000-0000-000017150000}"/>
    <cellStyle name="Финансовый 10 9 2 3 3 3" xfId="47603" xr:uid="{00000000-0005-0000-0000-000018150000}"/>
    <cellStyle name="Финансовый 10 9 2 3 4" xfId="14689" xr:uid="{00000000-0005-0000-0000-000019150000}"/>
    <cellStyle name="Финансовый 10 9 2 3 4 2" xfId="30717" xr:uid="{00000000-0005-0000-0000-00001A150000}"/>
    <cellStyle name="Финансовый 10 9 2 3 4 3" xfId="50752" xr:uid="{00000000-0005-0000-0000-00001B150000}"/>
    <cellStyle name="Финансовый 10 9 2 3 5" xfId="18632" xr:uid="{00000000-0005-0000-0000-00001C150000}"/>
    <cellStyle name="Финансовый 10 9 2 3 5 2" xfId="34660" xr:uid="{00000000-0005-0000-0000-00001D150000}"/>
    <cellStyle name="Финансовый 10 9 2 3 5 3" xfId="54695" xr:uid="{00000000-0005-0000-0000-00001E150000}"/>
    <cellStyle name="Финансовый 10 9 2 3 6" xfId="38731" xr:uid="{00000000-0005-0000-0000-00001F150000}"/>
    <cellStyle name="Финансовый 10 9 2 4" xfId="4751" xr:uid="{00000000-0005-0000-0000-000020150000}"/>
    <cellStyle name="Финансовый 10 9 2 4 2" xfId="20779" xr:uid="{00000000-0005-0000-0000-000021150000}"/>
    <cellStyle name="Финансовый 10 9 2 4 3" xfId="40814" xr:uid="{00000000-0005-0000-0000-000022150000}"/>
    <cellStyle name="Финансовый 10 9 2 5" xfId="10835" xr:uid="{00000000-0005-0000-0000-000023150000}"/>
    <cellStyle name="Финансовый 10 9 2 5 2" xfId="26863" xr:uid="{00000000-0005-0000-0000-000024150000}"/>
    <cellStyle name="Финансовый 10 9 2 5 3" xfId="46898" xr:uid="{00000000-0005-0000-0000-000025150000}"/>
    <cellStyle name="Финансовый 10 9 2 6" xfId="12697" xr:uid="{00000000-0005-0000-0000-000026150000}"/>
    <cellStyle name="Финансовый 10 9 2 6 2" xfId="28725" xr:uid="{00000000-0005-0000-0000-000027150000}"/>
    <cellStyle name="Финансовый 10 9 2 6 3" xfId="48760" xr:uid="{00000000-0005-0000-0000-000028150000}"/>
    <cellStyle name="Финансовый 10 9 2 7" xfId="16331" xr:uid="{00000000-0005-0000-0000-000029150000}"/>
    <cellStyle name="Финансовый 10 9 2 7 2" xfId="32359" xr:uid="{00000000-0005-0000-0000-00002A150000}"/>
    <cellStyle name="Финансовый 10 9 2 7 3" xfId="52394" xr:uid="{00000000-0005-0000-0000-00002B150000}"/>
    <cellStyle name="Финансовый 10 9 2 8" xfId="36739" xr:uid="{00000000-0005-0000-0000-00002C150000}"/>
    <cellStyle name="Финансовый 10 9 3" xfId="811" xr:uid="{00000000-0005-0000-0000-00002D150000}"/>
    <cellStyle name="Финансовый 10 9 3 2" xfId="1870" xr:uid="{00000000-0005-0000-0000-00002E150000}"/>
    <cellStyle name="Финансовый 10 9 3 2 2" xfId="3991" xr:uid="{00000000-0005-0000-0000-00002F150000}"/>
    <cellStyle name="Финансовый 10 9 3 2 2 2" xfId="8258" xr:uid="{00000000-0005-0000-0000-000030150000}"/>
    <cellStyle name="Финансовый 10 9 3 2 2 2 2" xfId="24286" xr:uid="{00000000-0005-0000-0000-000031150000}"/>
    <cellStyle name="Финансовый 10 9 3 2 2 2 3" xfId="44321" xr:uid="{00000000-0005-0000-0000-000032150000}"/>
    <cellStyle name="Финансовый 10 9 3 2 2 3" xfId="10395" xr:uid="{00000000-0005-0000-0000-000033150000}"/>
    <cellStyle name="Финансовый 10 9 3 2 2 3 2" xfId="26423" xr:uid="{00000000-0005-0000-0000-000034150000}"/>
    <cellStyle name="Финансовый 10 9 3 2 2 3 3" xfId="46458" xr:uid="{00000000-0005-0000-0000-000035150000}"/>
    <cellStyle name="Финансовый 10 9 3 2 2 4" xfId="16017" xr:uid="{00000000-0005-0000-0000-000036150000}"/>
    <cellStyle name="Финансовый 10 9 3 2 2 4 2" xfId="32045" xr:uid="{00000000-0005-0000-0000-000037150000}"/>
    <cellStyle name="Финансовый 10 9 3 2 2 4 3" xfId="52080" xr:uid="{00000000-0005-0000-0000-000038150000}"/>
    <cellStyle name="Финансовый 10 9 3 2 2 5" xfId="16728" xr:uid="{00000000-0005-0000-0000-000039150000}"/>
    <cellStyle name="Финансовый 10 9 3 2 2 5 2" xfId="32756" xr:uid="{00000000-0005-0000-0000-00003A150000}"/>
    <cellStyle name="Финансовый 10 9 3 2 2 5 3" xfId="52791" xr:uid="{00000000-0005-0000-0000-00003B150000}"/>
    <cellStyle name="Финансовый 10 9 3 2 2 6" xfId="40059" xr:uid="{00000000-0005-0000-0000-00003C150000}"/>
    <cellStyle name="Финансовый 10 9 3 2 3" xfId="6150" xr:uid="{00000000-0005-0000-0000-00003D150000}"/>
    <cellStyle name="Финансовый 10 9 3 2 3 2" xfId="22178" xr:uid="{00000000-0005-0000-0000-00003E150000}"/>
    <cellStyle name="Финансовый 10 9 3 2 3 3" xfId="42213" xr:uid="{00000000-0005-0000-0000-00003F150000}"/>
    <cellStyle name="Финансовый 10 9 3 2 4" xfId="11071" xr:uid="{00000000-0005-0000-0000-000040150000}"/>
    <cellStyle name="Финансовый 10 9 3 2 4 2" xfId="27099" xr:uid="{00000000-0005-0000-0000-000041150000}"/>
    <cellStyle name="Финансовый 10 9 3 2 4 3" xfId="47134" xr:uid="{00000000-0005-0000-0000-000042150000}"/>
    <cellStyle name="Финансовый 10 9 3 2 5" xfId="14025" xr:uid="{00000000-0005-0000-0000-000043150000}"/>
    <cellStyle name="Финансовый 10 9 3 2 5 2" xfId="30053" xr:uid="{00000000-0005-0000-0000-000044150000}"/>
    <cellStyle name="Финансовый 10 9 3 2 5 3" xfId="50088" xr:uid="{00000000-0005-0000-0000-000045150000}"/>
    <cellStyle name="Финансовый 10 9 3 2 6" xfId="19546" xr:uid="{00000000-0005-0000-0000-000046150000}"/>
    <cellStyle name="Финансовый 10 9 3 2 6 2" xfId="35574" xr:uid="{00000000-0005-0000-0000-000047150000}"/>
    <cellStyle name="Финансовый 10 9 3 2 6 3" xfId="55609" xr:uid="{00000000-0005-0000-0000-000048150000}"/>
    <cellStyle name="Финансовый 10 9 3 2 7" xfId="38067" xr:uid="{00000000-0005-0000-0000-000049150000}"/>
    <cellStyle name="Финансовый 10 9 3 3" xfId="2929" xr:uid="{00000000-0005-0000-0000-00004A150000}"/>
    <cellStyle name="Финансовый 10 9 3 3 2" xfId="7202" xr:uid="{00000000-0005-0000-0000-00004B150000}"/>
    <cellStyle name="Финансовый 10 9 3 3 2 2" xfId="23230" xr:uid="{00000000-0005-0000-0000-00004C150000}"/>
    <cellStyle name="Финансовый 10 9 3 3 2 3" xfId="43265" xr:uid="{00000000-0005-0000-0000-00004D150000}"/>
    <cellStyle name="Финансовый 10 9 3 3 3" xfId="10913" xr:uid="{00000000-0005-0000-0000-00004E150000}"/>
    <cellStyle name="Финансовый 10 9 3 3 3 2" xfId="26941" xr:uid="{00000000-0005-0000-0000-00004F150000}"/>
    <cellStyle name="Финансовый 10 9 3 3 3 3" xfId="46976" xr:uid="{00000000-0005-0000-0000-000050150000}"/>
    <cellStyle name="Финансовый 10 9 3 3 4" xfId="15021" xr:uid="{00000000-0005-0000-0000-000051150000}"/>
    <cellStyle name="Финансовый 10 9 3 3 4 2" xfId="31049" xr:uid="{00000000-0005-0000-0000-000052150000}"/>
    <cellStyle name="Финансовый 10 9 3 3 4 3" xfId="51084" xr:uid="{00000000-0005-0000-0000-000053150000}"/>
    <cellStyle name="Финансовый 10 9 3 3 5" xfId="18525" xr:uid="{00000000-0005-0000-0000-000054150000}"/>
    <cellStyle name="Финансовый 10 9 3 3 5 2" xfId="34553" xr:uid="{00000000-0005-0000-0000-000055150000}"/>
    <cellStyle name="Финансовый 10 9 3 3 5 3" xfId="54588" xr:uid="{00000000-0005-0000-0000-000056150000}"/>
    <cellStyle name="Финансовый 10 9 3 3 6" xfId="39063" xr:uid="{00000000-0005-0000-0000-000057150000}"/>
    <cellStyle name="Финансовый 10 9 3 4" xfId="5099" xr:uid="{00000000-0005-0000-0000-000058150000}"/>
    <cellStyle name="Финансовый 10 9 3 4 2" xfId="21127" xr:uid="{00000000-0005-0000-0000-000059150000}"/>
    <cellStyle name="Финансовый 10 9 3 4 3" xfId="41162" xr:uid="{00000000-0005-0000-0000-00005A150000}"/>
    <cellStyle name="Финансовый 10 9 3 5" xfId="9149" xr:uid="{00000000-0005-0000-0000-00005B150000}"/>
    <cellStyle name="Финансовый 10 9 3 5 2" xfId="25177" xr:uid="{00000000-0005-0000-0000-00005C150000}"/>
    <cellStyle name="Финансовый 10 9 3 5 3" xfId="45212" xr:uid="{00000000-0005-0000-0000-00005D150000}"/>
    <cellStyle name="Финансовый 10 9 3 6" xfId="13029" xr:uid="{00000000-0005-0000-0000-00005E150000}"/>
    <cellStyle name="Финансовый 10 9 3 6 2" xfId="29057" xr:uid="{00000000-0005-0000-0000-00005F150000}"/>
    <cellStyle name="Финансовый 10 9 3 6 3" xfId="49092" xr:uid="{00000000-0005-0000-0000-000060150000}"/>
    <cellStyle name="Финансовый 10 9 3 7" xfId="19866" xr:uid="{00000000-0005-0000-0000-000061150000}"/>
    <cellStyle name="Финансовый 10 9 3 7 2" xfId="35894" xr:uid="{00000000-0005-0000-0000-000062150000}"/>
    <cellStyle name="Финансовый 10 9 3 7 3" xfId="55929" xr:uid="{00000000-0005-0000-0000-000063150000}"/>
    <cellStyle name="Финансовый 10 9 3 8" xfId="37071" xr:uid="{00000000-0005-0000-0000-000064150000}"/>
    <cellStyle name="Финансовый 10 9 4" xfId="1161" xr:uid="{00000000-0005-0000-0000-000065150000}"/>
    <cellStyle name="Финансовый 10 9 4 2" xfId="3280" xr:uid="{00000000-0005-0000-0000-000066150000}"/>
    <cellStyle name="Финансовый 10 9 4 2 2" xfId="7552" xr:uid="{00000000-0005-0000-0000-000067150000}"/>
    <cellStyle name="Финансовый 10 9 4 2 2 2" xfId="23580" xr:uid="{00000000-0005-0000-0000-000068150000}"/>
    <cellStyle name="Финансовый 10 9 4 2 2 3" xfId="43615" xr:uid="{00000000-0005-0000-0000-000069150000}"/>
    <cellStyle name="Финансовый 10 9 4 2 3" xfId="11190" xr:uid="{00000000-0005-0000-0000-00006A150000}"/>
    <cellStyle name="Финансовый 10 9 4 2 3 2" xfId="27218" xr:uid="{00000000-0005-0000-0000-00006B150000}"/>
    <cellStyle name="Финансовый 10 9 4 2 3 3" xfId="47253" xr:uid="{00000000-0005-0000-0000-00006C150000}"/>
    <cellStyle name="Финансовый 10 9 4 2 4" xfId="15353" xr:uid="{00000000-0005-0000-0000-00006D150000}"/>
    <cellStyle name="Финансовый 10 9 4 2 4 2" xfId="31381" xr:uid="{00000000-0005-0000-0000-00006E150000}"/>
    <cellStyle name="Финансовый 10 9 4 2 4 3" xfId="51416" xr:uid="{00000000-0005-0000-0000-00006F150000}"/>
    <cellStyle name="Финансовый 10 9 4 2 5" xfId="20209" xr:uid="{00000000-0005-0000-0000-000070150000}"/>
    <cellStyle name="Финансовый 10 9 4 2 5 2" xfId="36237" xr:uid="{00000000-0005-0000-0000-000071150000}"/>
    <cellStyle name="Финансовый 10 9 4 2 5 3" xfId="56272" xr:uid="{00000000-0005-0000-0000-000072150000}"/>
    <cellStyle name="Финансовый 10 9 4 2 6" xfId="39395" xr:uid="{00000000-0005-0000-0000-000073150000}"/>
    <cellStyle name="Финансовый 10 9 4 3" xfId="5448" xr:uid="{00000000-0005-0000-0000-000074150000}"/>
    <cellStyle name="Финансовый 10 9 4 3 2" xfId="21476" xr:uid="{00000000-0005-0000-0000-000075150000}"/>
    <cellStyle name="Финансовый 10 9 4 3 3" xfId="41511" xr:uid="{00000000-0005-0000-0000-000076150000}"/>
    <cellStyle name="Финансовый 10 9 4 4" xfId="7511" xr:uid="{00000000-0005-0000-0000-000077150000}"/>
    <cellStyle name="Финансовый 10 9 4 4 2" xfId="23539" xr:uid="{00000000-0005-0000-0000-000078150000}"/>
    <cellStyle name="Финансовый 10 9 4 4 3" xfId="43574" xr:uid="{00000000-0005-0000-0000-000079150000}"/>
    <cellStyle name="Финансовый 10 9 4 5" xfId="13361" xr:uid="{00000000-0005-0000-0000-00007A150000}"/>
    <cellStyle name="Финансовый 10 9 4 5 2" xfId="29389" xr:uid="{00000000-0005-0000-0000-00007B150000}"/>
    <cellStyle name="Финансовый 10 9 4 5 3" xfId="49424" xr:uid="{00000000-0005-0000-0000-00007C150000}"/>
    <cellStyle name="Финансовый 10 9 4 6" xfId="19562" xr:uid="{00000000-0005-0000-0000-00007D150000}"/>
    <cellStyle name="Финансовый 10 9 4 6 2" xfId="35590" xr:uid="{00000000-0005-0000-0000-00007E150000}"/>
    <cellStyle name="Финансовый 10 9 4 6 3" xfId="55625" xr:uid="{00000000-0005-0000-0000-00007F150000}"/>
    <cellStyle name="Финансовый 10 9 4 7" xfId="37403" xr:uid="{00000000-0005-0000-0000-000080150000}"/>
    <cellStyle name="Финансовый 10 9 5" xfId="2218" xr:uid="{00000000-0005-0000-0000-000081150000}"/>
    <cellStyle name="Финансовый 10 9 5 2" xfId="6497" xr:uid="{00000000-0005-0000-0000-000082150000}"/>
    <cellStyle name="Финансовый 10 9 5 2 2" xfId="22525" xr:uid="{00000000-0005-0000-0000-000083150000}"/>
    <cellStyle name="Финансовый 10 9 5 2 3" xfId="42560" xr:uid="{00000000-0005-0000-0000-000084150000}"/>
    <cellStyle name="Финансовый 10 9 5 3" xfId="6811" xr:uid="{00000000-0005-0000-0000-000085150000}"/>
    <cellStyle name="Финансовый 10 9 5 3 2" xfId="22839" xr:uid="{00000000-0005-0000-0000-000086150000}"/>
    <cellStyle name="Финансовый 10 9 5 3 3" xfId="42874" xr:uid="{00000000-0005-0000-0000-000087150000}"/>
    <cellStyle name="Финансовый 10 9 5 4" xfId="14357" xr:uid="{00000000-0005-0000-0000-000088150000}"/>
    <cellStyle name="Финансовый 10 9 5 4 2" xfId="30385" xr:uid="{00000000-0005-0000-0000-000089150000}"/>
    <cellStyle name="Финансовый 10 9 5 4 3" xfId="50420" xr:uid="{00000000-0005-0000-0000-00008A150000}"/>
    <cellStyle name="Финансовый 10 9 5 5" xfId="19117" xr:uid="{00000000-0005-0000-0000-00008B150000}"/>
    <cellStyle name="Финансовый 10 9 5 5 2" xfId="35145" xr:uid="{00000000-0005-0000-0000-00008C150000}"/>
    <cellStyle name="Финансовый 10 9 5 5 3" xfId="55180" xr:uid="{00000000-0005-0000-0000-00008D150000}"/>
    <cellStyle name="Финансовый 10 9 5 6" xfId="38399" xr:uid="{00000000-0005-0000-0000-00008E150000}"/>
    <cellStyle name="Финансовый 10 9 6" xfId="4587" xr:uid="{00000000-0005-0000-0000-00008F150000}"/>
    <cellStyle name="Финансовый 10 9 6 2" xfId="20615" xr:uid="{00000000-0005-0000-0000-000090150000}"/>
    <cellStyle name="Финансовый 10 9 6 3" xfId="40650" xr:uid="{00000000-0005-0000-0000-000091150000}"/>
    <cellStyle name="Финансовый 10 9 7" xfId="10131" xr:uid="{00000000-0005-0000-0000-000092150000}"/>
    <cellStyle name="Финансовый 10 9 7 2" xfId="26159" xr:uid="{00000000-0005-0000-0000-000093150000}"/>
    <cellStyle name="Финансовый 10 9 7 3" xfId="46194" xr:uid="{00000000-0005-0000-0000-000094150000}"/>
    <cellStyle name="Финансовый 10 9 8" xfId="12554" xr:uid="{00000000-0005-0000-0000-000095150000}"/>
    <cellStyle name="Финансовый 10 9 8 2" xfId="28582" xr:uid="{00000000-0005-0000-0000-000096150000}"/>
    <cellStyle name="Финансовый 10 9 8 3" xfId="48617" xr:uid="{00000000-0005-0000-0000-000097150000}"/>
    <cellStyle name="Финансовый 10 9 9" xfId="19569" xr:uid="{00000000-0005-0000-0000-000098150000}"/>
    <cellStyle name="Финансовый 10 9 9 2" xfId="35597" xr:uid="{00000000-0005-0000-0000-000099150000}"/>
    <cellStyle name="Финансовый 10 9 9 3" xfId="55632" xr:uid="{00000000-0005-0000-0000-00009A150000}"/>
    <cellStyle name="Финансовый 14" xfId="378" xr:uid="{00000000-0005-0000-0000-00009B150000}"/>
    <cellStyle name="Финансовый 14 10" xfId="4672" xr:uid="{00000000-0005-0000-0000-00009C150000}"/>
    <cellStyle name="Финансовый 14 10 2" xfId="20700" xr:uid="{00000000-0005-0000-0000-00009D150000}"/>
    <cellStyle name="Финансовый 14 10 3" xfId="40735" xr:uid="{00000000-0005-0000-0000-00009E150000}"/>
    <cellStyle name="Финансовый 14 11" xfId="10590" xr:uid="{00000000-0005-0000-0000-00009F150000}"/>
    <cellStyle name="Финансовый 14 11 2" xfId="26618" xr:uid="{00000000-0005-0000-0000-0000A0150000}"/>
    <cellStyle name="Финансовый 14 11 3" xfId="46653" xr:uid="{00000000-0005-0000-0000-0000A1150000}"/>
    <cellStyle name="Финансовый 14 12" xfId="12636" xr:uid="{00000000-0005-0000-0000-0000A2150000}"/>
    <cellStyle name="Финансовый 14 12 2" xfId="28664" xr:uid="{00000000-0005-0000-0000-0000A3150000}"/>
    <cellStyle name="Финансовый 14 12 3" xfId="48699" xr:uid="{00000000-0005-0000-0000-0000A4150000}"/>
    <cellStyle name="Финансовый 14 13" xfId="19460" xr:uid="{00000000-0005-0000-0000-0000A5150000}"/>
    <cellStyle name="Финансовый 14 13 2" xfId="35488" xr:uid="{00000000-0005-0000-0000-0000A6150000}"/>
    <cellStyle name="Финансовый 14 13 3" xfId="55523" xr:uid="{00000000-0005-0000-0000-0000A7150000}"/>
    <cellStyle name="Финансовый 14 14" xfId="36678" xr:uid="{00000000-0005-0000-0000-0000A8150000}"/>
    <cellStyle name="Финансовый 14 15" xfId="56421" xr:uid="{00000000-0005-0000-0000-0000A9150000}"/>
    <cellStyle name="Финансовый 14 2" xfId="84" xr:uid="{00000000-0005-0000-0000-0000AA150000}"/>
    <cellStyle name="Финансовый 14 2 10" xfId="56422" xr:uid="{00000000-0005-0000-0000-0000AB150000}"/>
    <cellStyle name="Финансовый 14 2 2" xfId="104" xr:uid="{00000000-0005-0000-0000-0000AC150000}"/>
    <cellStyle name="Финансовый 14 2 2 2" xfId="116" xr:uid="{00000000-0005-0000-0000-0000AD150000}"/>
    <cellStyle name="Финансовый 14 2 2 2 2" xfId="204" xr:uid="{00000000-0005-0000-0000-0000AE150000}"/>
    <cellStyle name="Финансовый 14 2 2 2 2 2" xfId="4499" xr:uid="{00000000-0005-0000-0000-0000AF150000}"/>
    <cellStyle name="Финансовый 14 2 2 2 2 2 2" xfId="20527" xr:uid="{00000000-0005-0000-0000-0000B0150000}"/>
    <cellStyle name="Финансовый 14 2 2 2 2 2 3" xfId="40562" xr:uid="{00000000-0005-0000-0000-0000B1150000}"/>
    <cellStyle name="Финансовый 14 2 2 2 2 3" xfId="11894" xr:uid="{00000000-0005-0000-0000-0000B2150000}"/>
    <cellStyle name="Финансовый 14 2 2 2 2 3 2" xfId="27922" xr:uid="{00000000-0005-0000-0000-0000B3150000}"/>
    <cellStyle name="Финансовый 14 2 2 2 2 3 3" xfId="47957" xr:uid="{00000000-0005-0000-0000-0000B4150000}"/>
    <cellStyle name="Финансовый 14 2 2 2 2 4" xfId="12469" xr:uid="{00000000-0005-0000-0000-0000B5150000}"/>
    <cellStyle name="Финансовый 14 2 2 2 2 4 2" xfId="28497" xr:uid="{00000000-0005-0000-0000-0000B6150000}"/>
    <cellStyle name="Финансовый 14 2 2 2 2 4 3" xfId="48532" xr:uid="{00000000-0005-0000-0000-0000B7150000}"/>
    <cellStyle name="Финансовый 14 2 2 2 2 5" xfId="16845" xr:uid="{00000000-0005-0000-0000-0000B8150000}"/>
    <cellStyle name="Финансовый 14 2 2 2 2 5 2" xfId="32873" xr:uid="{00000000-0005-0000-0000-0000B9150000}"/>
    <cellStyle name="Финансовый 14 2 2 2 2 5 3" xfId="52908" xr:uid="{00000000-0005-0000-0000-0000BA150000}"/>
    <cellStyle name="Финансовый 14 2 2 2 2 6" xfId="36511" xr:uid="{00000000-0005-0000-0000-0000BB150000}"/>
    <cellStyle name="Финансовый 14 2 2 2 2 7" xfId="56425" xr:uid="{00000000-0005-0000-0000-0000BC150000}"/>
    <cellStyle name="Финансовый 14 2 2 2 3" xfId="4411" xr:uid="{00000000-0005-0000-0000-0000BD150000}"/>
    <cellStyle name="Финансовый 14 2 2 2 3 2" xfId="20439" xr:uid="{00000000-0005-0000-0000-0000BE150000}"/>
    <cellStyle name="Финансовый 14 2 2 2 3 3" xfId="40474" xr:uid="{00000000-0005-0000-0000-0000BF150000}"/>
    <cellStyle name="Финансовый 14 2 2 2 4" xfId="10449" xr:uid="{00000000-0005-0000-0000-0000C0150000}"/>
    <cellStyle name="Финансовый 14 2 2 2 4 2" xfId="26477" xr:uid="{00000000-0005-0000-0000-0000C1150000}"/>
    <cellStyle name="Финансовый 14 2 2 2 4 3" xfId="46512" xr:uid="{00000000-0005-0000-0000-0000C2150000}"/>
    <cellStyle name="Финансовый 14 2 2 2 5" xfId="12384" xr:uid="{00000000-0005-0000-0000-0000C3150000}"/>
    <cellStyle name="Финансовый 14 2 2 2 5 2" xfId="28412" xr:uid="{00000000-0005-0000-0000-0000C4150000}"/>
    <cellStyle name="Финансовый 14 2 2 2 5 3" xfId="48447" xr:uid="{00000000-0005-0000-0000-0000C5150000}"/>
    <cellStyle name="Финансовый 14 2 2 2 6" xfId="17591" xr:uid="{00000000-0005-0000-0000-0000C6150000}"/>
    <cellStyle name="Финансовый 14 2 2 2 6 2" xfId="33619" xr:uid="{00000000-0005-0000-0000-0000C7150000}"/>
    <cellStyle name="Финансовый 14 2 2 2 6 3" xfId="53654" xr:uid="{00000000-0005-0000-0000-0000C8150000}"/>
    <cellStyle name="Финансовый 14 2 2 2 7" xfId="36426" xr:uid="{00000000-0005-0000-0000-0000C9150000}"/>
    <cellStyle name="Финансовый 14 2 2 2 8" xfId="56424" xr:uid="{00000000-0005-0000-0000-0000CA150000}"/>
    <cellStyle name="Финансовый 14 2 2 3" xfId="287" xr:uid="{00000000-0005-0000-0000-0000CB150000}"/>
    <cellStyle name="Финансовый 14 2 2 3 2" xfId="4581" xr:uid="{00000000-0005-0000-0000-0000CC150000}"/>
    <cellStyle name="Финансовый 14 2 2 3 2 2" xfId="20609" xr:uid="{00000000-0005-0000-0000-0000CD150000}"/>
    <cellStyle name="Финансовый 14 2 2 3 2 3" xfId="40644" xr:uid="{00000000-0005-0000-0000-0000CE150000}"/>
    <cellStyle name="Финансовый 14 2 2 3 3" xfId="11143" xr:uid="{00000000-0005-0000-0000-0000CF150000}"/>
    <cellStyle name="Финансовый 14 2 2 3 3 2" xfId="27171" xr:uid="{00000000-0005-0000-0000-0000D0150000}"/>
    <cellStyle name="Финансовый 14 2 2 3 3 3" xfId="47206" xr:uid="{00000000-0005-0000-0000-0000D1150000}"/>
    <cellStyle name="Финансовый 14 2 2 3 4" xfId="12548" xr:uid="{00000000-0005-0000-0000-0000D2150000}"/>
    <cellStyle name="Финансовый 14 2 2 3 4 2" xfId="28576" xr:uid="{00000000-0005-0000-0000-0000D3150000}"/>
    <cellStyle name="Финансовый 14 2 2 3 4 3" xfId="48611" xr:uid="{00000000-0005-0000-0000-0000D4150000}"/>
    <cellStyle name="Финансовый 14 2 2 3 5" xfId="16961" xr:uid="{00000000-0005-0000-0000-0000D5150000}"/>
    <cellStyle name="Финансовый 14 2 2 3 5 2" xfId="32989" xr:uid="{00000000-0005-0000-0000-0000D6150000}"/>
    <cellStyle name="Финансовый 14 2 2 3 5 3" xfId="53024" xr:uid="{00000000-0005-0000-0000-0000D7150000}"/>
    <cellStyle name="Финансовый 14 2 2 3 6" xfId="36590" xr:uid="{00000000-0005-0000-0000-0000D8150000}"/>
    <cellStyle name="Финансовый 14 2 2 3 7" xfId="56426" xr:uid="{00000000-0005-0000-0000-0000D9150000}"/>
    <cellStyle name="Финансовый 14 2 2 4" xfId="4399" xr:uid="{00000000-0005-0000-0000-0000DA150000}"/>
    <cellStyle name="Финансовый 14 2 2 4 2" xfId="20427" xr:uid="{00000000-0005-0000-0000-0000DB150000}"/>
    <cellStyle name="Финансовый 14 2 2 4 3" xfId="40462" xr:uid="{00000000-0005-0000-0000-0000DC150000}"/>
    <cellStyle name="Финансовый 14 2 2 5" xfId="9227" xr:uid="{00000000-0005-0000-0000-0000DD150000}"/>
    <cellStyle name="Финансовый 14 2 2 5 2" xfId="25255" xr:uid="{00000000-0005-0000-0000-0000DE150000}"/>
    <cellStyle name="Финансовый 14 2 2 5 3" xfId="45290" xr:uid="{00000000-0005-0000-0000-0000DF150000}"/>
    <cellStyle name="Финансовый 14 2 2 6" xfId="12372" xr:uid="{00000000-0005-0000-0000-0000E0150000}"/>
    <cellStyle name="Финансовый 14 2 2 6 2" xfId="28400" xr:uid="{00000000-0005-0000-0000-0000E1150000}"/>
    <cellStyle name="Финансовый 14 2 2 6 3" xfId="48435" xr:uid="{00000000-0005-0000-0000-0000E2150000}"/>
    <cellStyle name="Финансовый 14 2 2 7" xfId="19695" xr:uid="{00000000-0005-0000-0000-0000E3150000}"/>
    <cellStyle name="Финансовый 14 2 2 7 2" xfId="35723" xr:uid="{00000000-0005-0000-0000-0000E4150000}"/>
    <cellStyle name="Финансовый 14 2 2 7 3" xfId="55758" xr:uid="{00000000-0005-0000-0000-0000E5150000}"/>
    <cellStyle name="Финансовый 14 2 2 8" xfId="36414" xr:uid="{00000000-0005-0000-0000-0000E6150000}"/>
    <cellStyle name="Финансовый 14 2 2 9" xfId="56423" xr:uid="{00000000-0005-0000-0000-0000E7150000}"/>
    <cellStyle name="Финансовый 14 2 3" xfId="372" xr:uid="{00000000-0005-0000-0000-0000E8150000}"/>
    <cellStyle name="Финансовый 14 2 3 2" xfId="191" xr:uid="{00000000-0005-0000-0000-0000E9150000}"/>
    <cellStyle name="Финансовый 14 2 3 2 2" xfId="4486" xr:uid="{00000000-0005-0000-0000-0000EA150000}"/>
    <cellStyle name="Финансовый 14 2 3 2 2 2" xfId="20514" xr:uid="{00000000-0005-0000-0000-0000EB150000}"/>
    <cellStyle name="Финансовый 14 2 3 2 2 3" xfId="40549" xr:uid="{00000000-0005-0000-0000-0000EC150000}"/>
    <cellStyle name="Финансовый 14 2 3 2 3" xfId="11651" xr:uid="{00000000-0005-0000-0000-0000ED150000}"/>
    <cellStyle name="Финансовый 14 2 3 2 3 2" xfId="27679" xr:uid="{00000000-0005-0000-0000-0000EE150000}"/>
    <cellStyle name="Финансовый 14 2 3 2 3 3" xfId="47714" xr:uid="{00000000-0005-0000-0000-0000EF150000}"/>
    <cellStyle name="Финансовый 14 2 3 2 4" xfId="12457" xr:uid="{00000000-0005-0000-0000-0000F0150000}"/>
    <cellStyle name="Финансовый 14 2 3 2 4 2" xfId="28485" xr:uid="{00000000-0005-0000-0000-0000F1150000}"/>
    <cellStyle name="Финансовый 14 2 3 2 4 3" xfId="48520" xr:uid="{00000000-0005-0000-0000-0000F2150000}"/>
    <cellStyle name="Финансовый 14 2 3 2 5" xfId="20186" xr:uid="{00000000-0005-0000-0000-0000F3150000}"/>
    <cellStyle name="Финансовый 14 2 3 2 5 2" xfId="36214" xr:uid="{00000000-0005-0000-0000-0000F4150000}"/>
    <cellStyle name="Финансовый 14 2 3 2 5 3" xfId="56249" xr:uid="{00000000-0005-0000-0000-0000F5150000}"/>
    <cellStyle name="Финансовый 14 2 3 2 6" xfId="36499" xr:uid="{00000000-0005-0000-0000-0000F6150000}"/>
    <cellStyle name="Финансовый 14 2 3 2 7" xfId="56428" xr:uid="{00000000-0005-0000-0000-0000F7150000}"/>
    <cellStyle name="Финансовый 14 2 3 3" xfId="4666" xr:uid="{00000000-0005-0000-0000-0000F8150000}"/>
    <cellStyle name="Финансовый 14 2 3 3 2" xfId="20694" xr:uid="{00000000-0005-0000-0000-0000F9150000}"/>
    <cellStyle name="Финансовый 14 2 3 3 3" xfId="40729" xr:uid="{00000000-0005-0000-0000-0000FA150000}"/>
    <cellStyle name="Финансовый 14 2 3 4" xfId="10656" xr:uid="{00000000-0005-0000-0000-0000FB150000}"/>
    <cellStyle name="Финансовый 14 2 3 4 2" xfId="26684" xr:uid="{00000000-0005-0000-0000-0000FC150000}"/>
    <cellStyle name="Финансовый 14 2 3 4 3" xfId="46719" xr:uid="{00000000-0005-0000-0000-0000FD150000}"/>
    <cellStyle name="Финансовый 14 2 3 5" xfId="12630" xr:uid="{00000000-0005-0000-0000-0000FE150000}"/>
    <cellStyle name="Финансовый 14 2 3 5 2" xfId="28658" xr:uid="{00000000-0005-0000-0000-0000FF150000}"/>
    <cellStyle name="Финансовый 14 2 3 5 3" xfId="48693" xr:uid="{00000000-0005-0000-0000-000000160000}"/>
    <cellStyle name="Финансовый 14 2 3 6" xfId="16789" xr:uid="{00000000-0005-0000-0000-000001160000}"/>
    <cellStyle name="Финансовый 14 2 3 6 2" xfId="32817" xr:uid="{00000000-0005-0000-0000-000002160000}"/>
    <cellStyle name="Финансовый 14 2 3 6 3" xfId="52852" xr:uid="{00000000-0005-0000-0000-000003160000}"/>
    <cellStyle name="Финансовый 14 2 3 7" xfId="36672" xr:uid="{00000000-0005-0000-0000-000004160000}"/>
    <cellStyle name="Финансовый 14 2 3 8" xfId="56427" xr:uid="{00000000-0005-0000-0000-000005160000}"/>
    <cellStyle name="Финансовый 14 2 4" xfId="274" xr:uid="{00000000-0005-0000-0000-000006160000}"/>
    <cellStyle name="Финансовый 14 2 4 2" xfId="4569" xr:uid="{00000000-0005-0000-0000-000007160000}"/>
    <cellStyle name="Финансовый 14 2 4 2 2" xfId="20597" xr:uid="{00000000-0005-0000-0000-000008160000}"/>
    <cellStyle name="Финансовый 14 2 4 2 3" xfId="40632" xr:uid="{00000000-0005-0000-0000-000009160000}"/>
    <cellStyle name="Финансовый 14 2 4 3" xfId="10985" xr:uid="{00000000-0005-0000-0000-00000A160000}"/>
    <cellStyle name="Финансовый 14 2 4 3 2" xfId="27013" xr:uid="{00000000-0005-0000-0000-00000B160000}"/>
    <cellStyle name="Финансовый 14 2 4 3 3" xfId="47048" xr:uid="{00000000-0005-0000-0000-00000C160000}"/>
    <cellStyle name="Финансовый 14 2 4 4" xfId="12536" xr:uid="{00000000-0005-0000-0000-00000D160000}"/>
    <cellStyle name="Финансовый 14 2 4 4 2" xfId="28564" xr:uid="{00000000-0005-0000-0000-00000E160000}"/>
    <cellStyle name="Финансовый 14 2 4 4 3" xfId="48599" xr:uid="{00000000-0005-0000-0000-00000F160000}"/>
    <cellStyle name="Финансовый 14 2 4 5" xfId="20047" xr:uid="{00000000-0005-0000-0000-000010160000}"/>
    <cellStyle name="Финансовый 14 2 4 5 2" xfId="36075" xr:uid="{00000000-0005-0000-0000-000011160000}"/>
    <cellStyle name="Финансовый 14 2 4 5 3" xfId="56110" xr:uid="{00000000-0005-0000-0000-000012160000}"/>
    <cellStyle name="Финансовый 14 2 4 6" xfId="36578" xr:uid="{00000000-0005-0000-0000-000013160000}"/>
    <cellStyle name="Финансовый 14 2 4 7" xfId="56429" xr:uid="{00000000-0005-0000-0000-000014160000}"/>
    <cellStyle name="Финансовый 14 2 5" xfId="4379" xr:uid="{00000000-0005-0000-0000-000015160000}"/>
    <cellStyle name="Финансовый 14 2 5 2" xfId="20407" xr:uid="{00000000-0005-0000-0000-000016160000}"/>
    <cellStyle name="Финансовый 14 2 5 3" xfId="40442" xr:uid="{00000000-0005-0000-0000-000017160000}"/>
    <cellStyle name="Финансовый 14 2 6" xfId="11811" xr:uid="{00000000-0005-0000-0000-000018160000}"/>
    <cellStyle name="Финансовый 14 2 6 2" xfId="27839" xr:uid="{00000000-0005-0000-0000-000019160000}"/>
    <cellStyle name="Финансовый 14 2 6 3" xfId="47874" xr:uid="{00000000-0005-0000-0000-00001A160000}"/>
    <cellStyle name="Финансовый 14 2 7" xfId="12352" xr:uid="{00000000-0005-0000-0000-00001B160000}"/>
    <cellStyle name="Финансовый 14 2 7 2" xfId="28380" xr:uid="{00000000-0005-0000-0000-00001C160000}"/>
    <cellStyle name="Финансовый 14 2 7 3" xfId="48415" xr:uid="{00000000-0005-0000-0000-00001D160000}"/>
    <cellStyle name="Финансовый 14 2 8" xfId="18145" xr:uid="{00000000-0005-0000-0000-00001E160000}"/>
    <cellStyle name="Финансовый 14 2 8 2" xfId="34173" xr:uid="{00000000-0005-0000-0000-00001F160000}"/>
    <cellStyle name="Финансовый 14 2 8 3" xfId="54208" xr:uid="{00000000-0005-0000-0000-000020160000}"/>
    <cellStyle name="Финансовый 14 2 9" xfId="36394" xr:uid="{00000000-0005-0000-0000-000021160000}"/>
    <cellStyle name="Финансовый 14 3" xfId="359" xr:uid="{00000000-0005-0000-0000-000022160000}"/>
    <cellStyle name="Финансовый 14 3 2" xfId="409" xr:uid="{00000000-0005-0000-0000-000023160000}"/>
    <cellStyle name="Финансовый 14 3 2 2" xfId="90" xr:uid="{00000000-0005-0000-0000-000024160000}"/>
    <cellStyle name="Финансовый 14 3 2 2 2" xfId="4385" xr:uid="{00000000-0005-0000-0000-000025160000}"/>
    <cellStyle name="Финансовый 14 3 2 2 2 2" xfId="20413" xr:uid="{00000000-0005-0000-0000-000026160000}"/>
    <cellStyle name="Финансовый 14 3 2 2 2 3" xfId="40448" xr:uid="{00000000-0005-0000-0000-000027160000}"/>
    <cellStyle name="Финансовый 14 3 2 2 3" xfId="11963" xr:uid="{00000000-0005-0000-0000-000028160000}"/>
    <cellStyle name="Финансовый 14 3 2 2 3 2" xfId="27991" xr:uid="{00000000-0005-0000-0000-000029160000}"/>
    <cellStyle name="Финансовый 14 3 2 2 3 3" xfId="48026" xr:uid="{00000000-0005-0000-0000-00002A160000}"/>
    <cellStyle name="Финансовый 14 3 2 2 4" xfId="12358" xr:uid="{00000000-0005-0000-0000-00002B160000}"/>
    <cellStyle name="Финансовый 14 3 2 2 4 2" xfId="28386" xr:uid="{00000000-0005-0000-0000-00002C160000}"/>
    <cellStyle name="Финансовый 14 3 2 2 4 3" xfId="48421" xr:uid="{00000000-0005-0000-0000-00002D160000}"/>
    <cellStyle name="Финансовый 14 3 2 2 5" xfId="17451" xr:uid="{00000000-0005-0000-0000-00002E160000}"/>
    <cellStyle name="Финансовый 14 3 2 2 5 2" xfId="33479" xr:uid="{00000000-0005-0000-0000-00002F160000}"/>
    <cellStyle name="Финансовый 14 3 2 2 5 3" xfId="53514" xr:uid="{00000000-0005-0000-0000-000030160000}"/>
    <cellStyle name="Финансовый 14 3 2 2 6" xfId="36400" xr:uid="{00000000-0005-0000-0000-000031160000}"/>
    <cellStyle name="Финансовый 14 3 2 2 7" xfId="56432" xr:uid="{00000000-0005-0000-0000-000032160000}"/>
    <cellStyle name="Финансовый 14 3 2 3" xfId="4703" xr:uid="{00000000-0005-0000-0000-000033160000}"/>
    <cellStyle name="Финансовый 14 3 2 3 2" xfId="20731" xr:uid="{00000000-0005-0000-0000-000034160000}"/>
    <cellStyle name="Финансовый 14 3 2 3 3" xfId="40766" xr:uid="{00000000-0005-0000-0000-000035160000}"/>
    <cellStyle name="Финансовый 14 3 2 4" xfId="9495" xr:uid="{00000000-0005-0000-0000-000036160000}"/>
    <cellStyle name="Финансовый 14 3 2 4 2" xfId="25523" xr:uid="{00000000-0005-0000-0000-000037160000}"/>
    <cellStyle name="Финансовый 14 3 2 4 3" xfId="45558" xr:uid="{00000000-0005-0000-0000-000038160000}"/>
    <cellStyle name="Финансовый 14 3 2 5" xfId="12665" xr:uid="{00000000-0005-0000-0000-000039160000}"/>
    <cellStyle name="Финансовый 14 3 2 5 2" xfId="28693" xr:uid="{00000000-0005-0000-0000-00003A160000}"/>
    <cellStyle name="Финансовый 14 3 2 5 3" xfId="48728" xr:uid="{00000000-0005-0000-0000-00003B160000}"/>
    <cellStyle name="Финансовый 14 3 2 6" xfId="17159" xr:uid="{00000000-0005-0000-0000-00003C160000}"/>
    <cellStyle name="Финансовый 14 3 2 6 2" xfId="33187" xr:uid="{00000000-0005-0000-0000-00003D160000}"/>
    <cellStyle name="Финансовый 14 3 2 6 3" xfId="53222" xr:uid="{00000000-0005-0000-0000-00003E160000}"/>
    <cellStyle name="Финансовый 14 3 2 7" xfId="36707" xr:uid="{00000000-0005-0000-0000-00003F160000}"/>
    <cellStyle name="Финансовый 14 3 2 8" xfId="56431" xr:uid="{00000000-0005-0000-0000-000040160000}"/>
    <cellStyle name="Финансовый 14 3 3" xfId="91" xr:uid="{00000000-0005-0000-0000-000041160000}"/>
    <cellStyle name="Финансовый 14 3 3 2" xfId="4386" xr:uid="{00000000-0005-0000-0000-000042160000}"/>
    <cellStyle name="Финансовый 14 3 3 2 2" xfId="20414" xr:uid="{00000000-0005-0000-0000-000043160000}"/>
    <cellStyle name="Финансовый 14 3 3 2 3" xfId="40449" xr:uid="{00000000-0005-0000-0000-000044160000}"/>
    <cellStyle name="Финансовый 14 3 3 3" xfId="10125" xr:uid="{00000000-0005-0000-0000-000045160000}"/>
    <cellStyle name="Финансовый 14 3 3 3 2" xfId="26153" xr:uid="{00000000-0005-0000-0000-000046160000}"/>
    <cellStyle name="Финансовый 14 3 3 3 3" xfId="46188" xr:uid="{00000000-0005-0000-0000-000047160000}"/>
    <cellStyle name="Финансовый 14 3 3 4" xfId="12359" xr:uid="{00000000-0005-0000-0000-000048160000}"/>
    <cellStyle name="Финансовый 14 3 3 4 2" xfId="28387" xr:uid="{00000000-0005-0000-0000-000049160000}"/>
    <cellStyle name="Финансовый 14 3 3 4 3" xfId="48422" xr:uid="{00000000-0005-0000-0000-00004A160000}"/>
    <cellStyle name="Финансовый 14 3 3 5" xfId="19284" xr:uid="{00000000-0005-0000-0000-00004B160000}"/>
    <cellStyle name="Финансовый 14 3 3 5 2" xfId="35312" xr:uid="{00000000-0005-0000-0000-00004C160000}"/>
    <cellStyle name="Финансовый 14 3 3 5 3" xfId="55347" xr:uid="{00000000-0005-0000-0000-00004D160000}"/>
    <cellStyle name="Финансовый 14 3 3 6" xfId="36401" xr:uid="{00000000-0005-0000-0000-00004E160000}"/>
    <cellStyle name="Финансовый 14 3 3 7" xfId="56433" xr:uid="{00000000-0005-0000-0000-00004F160000}"/>
    <cellStyle name="Финансовый 14 3 4" xfId="4653" xr:uid="{00000000-0005-0000-0000-000050160000}"/>
    <cellStyle name="Финансовый 14 3 4 2" xfId="20681" xr:uid="{00000000-0005-0000-0000-000051160000}"/>
    <cellStyle name="Финансовый 14 3 4 3" xfId="40716" xr:uid="{00000000-0005-0000-0000-000052160000}"/>
    <cellStyle name="Финансовый 14 3 5" xfId="9831" xr:uid="{00000000-0005-0000-0000-000053160000}"/>
    <cellStyle name="Финансовый 14 3 5 2" xfId="25859" xr:uid="{00000000-0005-0000-0000-000054160000}"/>
    <cellStyle name="Финансовый 14 3 5 3" xfId="45894" xr:uid="{00000000-0005-0000-0000-000055160000}"/>
    <cellStyle name="Финансовый 14 3 6" xfId="12617" xr:uid="{00000000-0005-0000-0000-000056160000}"/>
    <cellStyle name="Финансовый 14 3 6 2" xfId="28645" xr:uid="{00000000-0005-0000-0000-000057160000}"/>
    <cellStyle name="Финансовый 14 3 6 3" xfId="48680" xr:uid="{00000000-0005-0000-0000-000058160000}"/>
    <cellStyle name="Финансовый 14 3 7" xfId="19743" xr:uid="{00000000-0005-0000-0000-000059160000}"/>
    <cellStyle name="Финансовый 14 3 7 2" xfId="35771" xr:uid="{00000000-0005-0000-0000-00005A160000}"/>
    <cellStyle name="Финансовый 14 3 7 3" xfId="55806" xr:uid="{00000000-0005-0000-0000-00005B160000}"/>
    <cellStyle name="Финансовый 14 3 8" xfId="36659" xr:uid="{00000000-0005-0000-0000-00005C160000}"/>
    <cellStyle name="Финансовый 14 3 9" xfId="56430" xr:uid="{00000000-0005-0000-0000-00005D160000}"/>
    <cellStyle name="Финансовый 14 4" xfId="178" xr:uid="{00000000-0005-0000-0000-00005E160000}"/>
    <cellStyle name="Финансовый 14 4 2" xfId="261" xr:uid="{00000000-0005-0000-0000-00005F160000}"/>
    <cellStyle name="Финансовый 14 4 2 2" xfId="346" xr:uid="{00000000-0005-0000-0000-000060160000}"/>
    <cellStyle name="Финансовый 14 4 2 2 2" xfId="4640" xr:uid="{00000000-0005-0000-0000-000061160000}"/>
    <cellStyle name="Финансовый 14 4 2 2 2 2" xfId="20668" xr:uid="{00000000-0005-0000-0000-000062160000}"/>
    <cellStyle name="Финансовый 14 4 2 2 2 3" xfId="40703" xr:uid="{00000000-0005-0000-0000-000063160000}"/>
    <cellStyle name="Финансовый 14 4 2 2 3" xfId="8764" xr:uid="{00000000-0005-0000-0000-000064160000}"/>
    <cellStyle name="Финансовый 14 4 2 2 3 2" xfId="24792" xr:uid="{00000000-0005-0000-0000-000065160000}"/>
    <cellStyle name="Финансовый 14 4 2 2 3 3" xfId="44827" xr:uid="{00000000-0005-0000-0000-000066160000}"/>
    <cellStyle name="Финансовый 14 4 2 2 4" xfId="12604" xr:uid="{00000000-0005-0000-0000-000067160000}"/>
    <cellStyle name="Финансовый 14 4 2 2 4 2" xfId="28632" xr:uid="{00000000-0005-0000-0000-000068160000}"/>
    <cellStyle name="Финансовый 14 4 2 2 4 3" xfId="48667" xr:uid="{00000000-0005-0000-0000-000069160000}"/>
    <cellStyle name="Финансовый 14 4 2 2 5" xfId="20036" xr:uid="{00000000-0005-0000-0000-00006A160000}"/>
    <cellStyle name="Финансовый 14 4 2 2 5 2" xfId="36064" xr:uid="{00000000-0005-0000-0000-00006B160000}"/>
    <cellStyle name="Финансовый 14 4 2 2 5 3" xfId="56099" xr:uid="{00000000-0005-0000-0000-00006C160000}"/>
    <cellStyle name="Финансовый 14 4 2 2 6" xfId="36646" xr:uid="{00000000-0005-0000-0000-00006D160000}"/>
    <cellStyle name="Финансовый 14 4 2 2 7" xfId="56436" xr:uid="{00000000-0005-0000-0000-00006E160000}"/>
    <cellStyle name="Финансовый 14 4 2 3" xfId="4556" xr:uid="{00000000-0005-0000-0000-00006F160000}"/>
    <cellStyle name="Финансовый 14 4 2 3 2" xfId="20584" xr:uid="{00000000-0005-0000-0000-000070160000}"/>
    <cellStyle name="Финансовый 14 4 2 3 3" xfId="40619" xr:uid="{00000000-0005-0000-0000-000071160000}"/>
    <cellStyle name="Финансовый 14 4 2 4" xfId="10534" xr:uid="{00000000-0005-0000-0000-000072160000}"/>
    <cellStyle name="Финансовый 14 4 2 4 2" xfId="26562" xr:uid="{00000000-0005-0000-0000-000073160000}"/>
    <cellStyle name="Финансовый 14 4 2 4 3" xfId="46597" xr:uid="{00000000-0005-0000-0000-000074160000}"/>
    <cellStyle name="Финансовый 14 4 2 5" xfId="12523" xr:uid="{00000000-0005-0000-0000-000075160000}"/>
    <cellStyle name="Финансовый 14 4 2 5 2" xfId="28551" xr:uid="{00000000-0005-0000-0000-000076160000}"/>
    <cellStyle name="Финансовый 14 4 2 5 3" xfId="48586" xr:uid="{00000000-0005-0000-0000-000077160000}"/>
    <cellStyle name="Финансовый 14 4 2 6" xfId="19733" xr:uid="{00000000-0005-0000-0000-000078160000}"/>
    <cellStyle name="Финансовый 14 4 2 6 2" xfId="35761" xr:uid="{00000000-0005-0000-0000-000079160000}"/>
    <cellStyle name="Финансовый 14 4 2 6 3" xfId="55796" xr:uid="{00000000-0005-0000-0000-00007A160000}"/>
    <cellStyle name="Финансовый 14 4 2 7" xfId="36565" xr:uid="{00000000-0005-0000-0000-00007B160000}"/>
    <cellStyle name="Финансовый 14 4 2 8" xfId="56435" xr:uid="{00000000-0005-0000-0000-00007C160000}"/>
    <cellStyle name="Финансовый 14 4 3" xfId="177" xr:uid="{00000000-0005-0000-0000-00007D160000}"/>
    <cellStyle name="Финансовый 14 4 3 2" xfId="4472" xr:uid="{00000000-0005-0000-0000-00007E160000}"/>
    <cellStyle name="Финансовый 14 4 3 2 2" xfId="20500" xr:uid="{00000000-0005-0000-0000-00007F160000}"/>
    <cellStyle name="Финансовый 14 4 3 2 3" xfId="40535" xr:uid="{00000000-0005-0000-0000-000080160000}"/>
    <cellStyle name="Финансовый 14 4 3 3" xfId="8898" xr:uid="{00000000-0005-0000-0000-000081160000}"/>
    <cellStyle name="Финансовый 14 4 3 3 2" xfId="24926" xr:uid="{00000000-0005-0000-0000-000082160000}"/>
    <cellStyle name="Финансовый 14 4 3 3 3" xfId="44961" xr:uid="{00000000-0005-0000-0000-000083160000}"/>
    <cellStyle name="Финансовый 14 4 3 4" xfId="12443" xr:uid="{00000000-0005-0000-0000-000084160000}"/>
    <cellStyle name="Финансовый 14 4 3 4 2" xfId="28471" xr:uid="{00000000-0005-0000-0000-000085160000}"/>
    <cellStyle name="Финансовый 14 4 3 4 3" xfId="48506" xr:uid="{00000000-0005-0000-0000-000086160000}"/>
    <cellStyle name="Финансовый 14 4 3 5" xfId="17037" xr:uid="{00000000-0005-0000-0000-000087160000}"/>
    <cellStyle name="Финансовый 14 4 3 5 2" xfId="33065" xr:uid="{00000000-0005-0000-0000-000088160000}"/>
    <cellStyle name="Финансовый 14 4 3 5 3" xfId="53100" xr:uid="{00000000-0005-0000-0000-000089160000}"/>
    <cellStyle name="Финансовый 14 4 3 6" xfId="36485" xr:uid="{00000000-0005-0000-0000-00008A160000}"/>
    <cellStyle name="Финансовый 14 4 3 7" xfId="56437" xr:uid="{00000000-0005-0000-0000-00008B160000}"/>
    <cellStyle name="Финансовый 14 4 4" xfId="4473" xr:uid="{00000000-0005-0000-0000-00008C160000}"/>
    <cellStyle name="Финансовый 14 4 4 2" xfId="20501" xr:uid="{00000000-0005-0000-0000-00008D160000}"/>
    <cellStyle name="Финансовый 14 4 4 3" xfId="40536" xr:uid="{00000000-0005-0000-0000-00008E160000}"/>
    <cellStyle name="Финансовый 14 4 5" xfId="11388" xr:uid="{00000000-0005-0000-0000-00008F160000}"/>
    <cellStyle name="Финансовый 14 4 5 2" xfId="27416" xr:uid="{00000000-0005-0000-0000-000090160000}"/>
    <cellStyle name="Финансовый 14 4 5 3" xfId="47451" xr:uid="{00000000-0005-0000-0000-000091160000}"/>
    <cellStyle name="Финансовый 14 4 6" xfId="12444" xr:uid="{00000000-0005-0000-0000-000092160000}"/>
    <cellStyle name="Финансовый 14 4 6 2" xfId="28472" xr:uid="{00000000-0005-0000-0000-000093160000}"/>
    <cellStyle name="Финансовый 14 4 6 3" xfId="48507" xr:uid="{00000000-0005-0000-0000-000094160000}"/>
    <cellStyle name="Финансовый 14 4 7" xfId="19367" xr:uid="{00000000-0005-0000-0000-000095160000}"/>
    <cellStyle name="Финансовый 14 4 7 2" xfId="35395" xr:uid="{00000000-0005-0000-0000-000096160000}"/>
    <cellStyle name="Финансовый 14 4 7 3" xfId="55430" xr:uid="{00000000-0005-0000-0000-000097160000}"/>
    <cellStyle name="Финансовый 14 4 8" xfId="36486" xr:uid="{00000000-0005-0000-0000-000098160000}"/>
    <cellStyle name="Финансовый 14 4 9" xfId="56434" xr:uid="{00000000-0005-0000-0000-000099160000}"/>
    <cellStyle name="Финансовый 14 5" xfId="93" xr:uid="{00000000-0005-0000-0000-00009A160000}"/>
    <cellStyle name="Финансовый 14 5 2" xfId="96" xr:uid="{00000000-0005-0000-0000-00009B160000}"/>
    <cellStyle name="Финансовый 14 5 2 2" xfId="4391" xr:uid="{00000000-0005-0000-0000-00009C160000}"/>
    <cellStyle name="Финансовый 14 5 2 2 2" xfId="20419" xr:uid="{00000000-0005-0000-0000-00009D160000}"/>
    <cellStyle name="Финансовый 14 5 2 2 3" xfId="40454" xr:uid="{00000000-0005-0000-0000-00009E160000}"/>
    <cellStyle name="Финансовый 14 5 2 3" xfId="9172" xr:uid="{00000000-0005-0000-0000-00009F160000}"/>
    <cellStyle name="Финансовый 14 5 2 3 2" xfId="25200" xr:uid="{00000000-0005-0000-0000-0000A0160000}"/>
    <cellStyle name="Финансовый 14 5 2 3 3" xfId="45235" xr:uid="{00000000-0005-0000-0000-0000A1160000}"/>
    <cellStyle name="Финансовый 14 5 2 4" xfId="12364" xr:uid="{00000000-0005-0000-0000-0000A2160000}"/>
    <cellStyle name="Финансовый 14 5 2 4 2" xfId="28392" xr:uid="{00000000-0005-0000-0000-0000A3160000}"/>
    <cellStyle name="Финансовый 14 5 2 4 3" xfId="48427" xr:uid="{00000000-0005-0000-0000-0000A4160000}"/>
    <cellStyle name="Финансовый 14 5 2 5" xfId="18427" xr:uid="{00000000-0005-0000-0000-0000A5160000}"/>
    <cellStyle name="Финансовый 14 5 2 5 2" xfId="34455" xr:uid="{00000000-0005-0000-0000-0000A6160000}"/>
    <cellStyle name="Финансовый 14 5 2 5 3" xfId="54490" xr:uid="{00000000-0005-0000-0000-0000A7160000}"/>
    <cellStyle name="Финансовый 14 5 2 6" xfId="36406" xr:uid="{00000000-0005-0000-0000-0000A8160000}"/>
    <cellStyle name="Финансовый 14 5 2 7" xfId="56439" xr:uid="{00000000-0005-0000-0000-0000A9160000}"/>
    <cellStyle name="Финансовый 14 5 3" xfId="4388" xr:uid="{00000000-0005-0000-0000-0000AA160000}"/>
    <cellStyle name="Финансовый 14 5 3 2" xfId="20416" xr:uid="{00000000-0005-0000-0000-0000AB160000}"/>
    <cellStyle name="Финансовый 14 5 3 3" xfId="40451" xr:uid="{00000000-0005-0000-0000-0000AC160000}"/>
    <cellStyle name="Финансовый 14 5 4" xfId="10214" xr:uid="{00000000-0005-0000-0000-0000AD160000}"/>
    <cellStyle name="Финансовый 14 5 4 2" xfId="26242" xr:uid="{00000000-0005-0000-0000-0000AE160000}"/>
    <cellStyle name="Финансовый 14 5 4 3" xfId="46277" xr:uid="{00000000-0005-0000-0000-0000AF160000}"/>
    <cellStyle name="Финансовый 14 5 5" xfId="12361" xr:uid="{00000000-0005-0000-0000-0000B0160000}"/>
    <cellStyle name="Финансовый 14 5 5 2" xfId="28389" xr:uid="{00000000-0005-0000-0000-0000B1160000}"/>
    <cellStyle name="Финансовый 14 5 5 3" xfId="48424" xr:uid="{00000000-0005-0000-0000-0000B2160000}"/>
    <cellStyle name="Финансовый 14 5 6" xfId="16649" xr:uid="{00000000-0005-0000-0000-0000B3160000}"/>
    <cellStyle name="Финансовый 14 5 6 2" xfId="32677" xr:uid="{00000000-0005-0000-0000-0000B4160000}"/>
    <cellStyle name="Финансовый 14 5 6 3" xfId="52712" xr:uid="{00000000-0005-0000-0000-0000B5160000}"/>
    <cellStyle name="Финансовый 14 5 7" xfId="36403" xr:uid="{00000000-0005-0000-0000-0000B6160000}"/>
    <cellStyle name="Финансовый 14 5 8" xfId="56438" xr:uid="{00000000-0005-0000-0000-0000B7160000}"/>
    <cellStyle name="Финансовый 14 6" xfId="98" xr:uid="{00000000-0005-0000-0000-0000B8160000}"/>
    <cellStyle name="Финансовый 14 6 2" xfId="4393" xr:uid="{00000000-0005-0000-0000-0000B9160000}"/>
    <cellStyle name="Финансовый 14 6 2 2" xfId="20421" xr:uid="{00000000-0005-0000-0000-0000BA160000}"/>
    <cellStyle name="Финансовый 14 6 2 3" xfId="40456" xr:uid="{00000000-0005-0000-0000-0000BB160000}"/>
    <cellStyle name="Финансовый 14 6 3" xfId="12079" xr:uid="{00000000-0005-0000-0000-0000BC160000}"/>
    <cellStyle name="Финансовый 14 6 3 2" xfId="28107" xr:uid="{00000000-0005-0000-0000-0000BD160000}"/>
    <cellStyle name="Финансовый 14 6 3 3" xfId="48142" xr:uid="{00000000-0005-0000-0000-0000BE160000}"/>
    <cellStyle name="Финансовый 14 6 4" xfId="12366" xr:uid="{00000000-0005-0000-0000-0000BF160000}"/>
    <cellStyle name="Финансовый 14 6 4 2" xfId="28394" xr:uid="{00000000-0005-0000-0000-0000C0160000}"/>
    <cellStyle name="Финансовый 14 6 4 3" xfId="48429" xr:uid="{00000000-0005-0000-0000-0000C1160000}"/>
    <cellStyle name="Финансовый 14 6 5" xfId="18505" xr:uid="{00000000-0005-0000-0000-0000C2160000}"/>
    <cellStyle name="Финансовый 14 6 5 2" xfId="34533" xr:uid="{00000000-0005-0000-0000-0000C3160000}"/>
    <cellStyle name="Финансовый 14 6 5 3" xfId="54568" xr:uid="{00000000-0005-0000-0000-0000C4160000}"/>
    <cellStyle name="Финансовый 14 6 6" xfId="36408" xr:uid="{00000000-0005-0000-0000-0000C5160000}"/>
    <cellStyle name="Финансовый 14 6 7" xfId="56440" xr:uid="{00000000-0005-0000-0000-0000C6160000}"/>
    <cellStyle name="Финансовый 14 7" xfId="185" xr:uid="{00000000-0005-0000-0000-0000C7160000}"/>
    <cellStyle name="Финансовый 14 7 2" xfId="4480" xr:uid="{00000000-0005-0000-0000-0000C8160000}"/>
    <cellStyle name="Финансовый 14 7 2 2" xfId="20508" xr:uid="{00000000-0005-0000-0000-0000C9160000}"/>
    <cellStyle name="Финансовый 14 7 2 3" xfId="40543" xr:uid="{00000000-0005-0000-0000-0000CA160000}"/>
    <cellStyle name="Финансовый 14 7 3" xfId="12244" xr:uid="{00000000-0005-0000-0000-0000CB160000}"/>
    <cellStyle name="Финансовый 14 7 3 2" xfId="28272" xr:uid="{00000000-0005-0000-0000-0000CC160000}"/>
    <cellStyle name="Финансовый 14 7 3 3" xfId="48307" xr:uid="{00000000-0005-0000-0000-0000CD160000}"/>
    <cellStyle name="Финансовый 14 7 4" xfId="12451" xr:uid="{00000000-0005-0000-0000-0000CE160000}"/>
    <cellStyle name="Финансовый 14 7 4 2" xfId="28479" xr:uid="{00000000-0005-0000-0000-0000CF160000}"/>
    <cellStyle name="Финансовый 14 7 4 3" xfId="48514" xr:uid="{00000000-0005-0000-0000-0000D0160000}"/>
    <cellStyle name="Финансовый 14 7 5" xfId="16348" xr:uid="{00000000-0005-0000-0000-0000D1160000}"/>
    <cellStyle name="Финансовый 14 7 5 2" xfId="32376" xr:uid="{00000000-0005-0000-0000-0000D2160000}"/>
    <cellStyle name="Финансовый 14 7 5 3" xfId="52411" xr:uid="{00000000-0005-0000-0000-0000D3160000}"/>
    <cellStyle name="Финансовый 14 7 6" xfId="36493" xr:uid="{00000000-0005-0000-0000-0000D4160000}"/>
    <cellStyle name="Финансовый 14 7 7" xfId="56441" xr:uid="{00000000-0005-0000-0000-0000D5160000}"/>
    <cellStyle name="Финансовый 14 8" xfId="268" xr:uid="{00000000-0005-0000-0000-0000D6160000}"/>
    <cellStyle name="Финансовый 14 8 2" xfId="4563" xr:uid="{00000000-0005-0000-0000-0000D7160000}"/>
    <cellStyle name="Финансовый 14 8 2 2" xfId="20591" xr:uid="{00000000-0005-0000-0000-0000D8160000}"/>
    <cellStyle name="Финансовый 14 8 2 3" xfId="40626" xr:uid="{00000000-0005-0000-0000-0000D9160000}"/>
    <cellStyle name="Финансовый 14 8 3" xfId="8871" xr:uid="{00000000-0005-0000-0000-0000DA160000}"/>
    <cellStyle name="Финансовый 14 8 3 2" xfId="24899" xr:uid="{00000000-0005-0000-0000-0000DB160000}"/>
    <cellStyle name="Финансовый 14 8 3 3" xfId="44934" xr:uid="{00000000-0005-0000-0000-0000DC160000}"/>
    <cellStyle name="Финансовый 14 8 4" xfId="12530" xr:uid="{00000000-0005-0000-0000-0000DD160000}"/>
    <cellStyle name="Финансовый 14 8 4 2" xfId="28558" xr:uid="{00000000-0005-0000-0000-0000DE160000}"/>
    <cellStyle name="Финансовый 14 8 4 3" xfId="48593" xr:uid="{00000000-0005-0000-0000-0000DF160000}"/>
    <cellStyle name="Финансовый 14 8 5" xfId="17729" xr:uid="{00000000-0005-0000-0000-0000E0160000}"/>
    <cellStyle name="Финансовый 14 8 5 2" xfId="33757" xr:uid="{00000000-0005-0000-0000-0000E1160000}"/>
    <cellStyle name="Финансовый 14 8 5 3" xfId="53792" xr:uid="{00000000-0005-0000-0000-0000E2160000}"/>
    <cellStyle name="Финансовый 14 8 6" xfId="36572" xr:uid="{00000000-0005-0000-0000-0000E3160000}"/>
    <cellStyle name="Финансовый 14 8 7" xfId="56442" xr:uid="{00000000-0005-0000-0000-0000E4160000}"/>
    <cellStyle name="Финансовый 14 9" xfId="353" xr:uid="{00000000-0005-0000-0000-0000E5160000}"/>
    <cellStyle name="Финансовый 14 9 2" xfId="4647" xr:uid="{00000000-0005-0000-0000-0000E6160000}"/>
    <cellStyle name="Финансовый 14 9 2 2" xfId="20675" xr:uid="{00000000-0005-0000-0000-0000E7160000}"/>
    <cellStyle name="Финансовый 14 9 2 3" xfId="40710" xr:uid="{00000000-0005-0000-0000-0000E8160000}"/>
    <cellStyle name="Финансовый 14 9 3" xfId="9610" xr:uid="{00000000-0005-0000-0000-0000E9160000}"/>
    <cellStyle name="Финансовый 14 9 3 2" xfId="25638" xr:uid="{00000000-0005-0000-0000-0000EA160000}"/>
    <cellStyle name="Финансовый 14 9 3 3" xfId="45673" xr:uid="{00000000-0005-0000-0000-0000EB160000}"/>
    <cellStyle name="Финансовый 14 9 4" xfId="12611" xr:uid="{00000000-0005-0000-0000-0000EC160000}"/>
    <cellStyle name="Финансовый 14 9 4 2" xfId="28639" xr:uid="{00000000-0005-0000-0000-0000ED160000}"/>
    <cellStyle name="Финансовый 14 9 4 3" xfId="48674" xr:uid="{00000000-0005-0000-0000-0000EE160000}"/>
    <cellStyle name="Финансовый 14 9 5" xfId="19751" xr:uid="{00000000-0005-0000-0000-0000EF160000}"/>
    <cellStyle name="Финансовый 14 9 5 2" xfId="35779" xr:uid="{00000000-0005-0000-0000-0000F0160000}"/>
    <cellStyle name="Финансовый 14 9 5 3" xfId="55814" xr:uid="{00000000-0005-0000-0000-0000F1160000}"/>
    <cellStyle name="Финансовый 14 9 6" xfId="36653" xr:uid="{00000000-0005-0000-0000-0000F2160000}"/>
    <cellStyle name="Финансовый 14 9 7" xfId="56443" xr:uid="{00000000-0005-0000-0000-0000F3160000}"/>
    <cellStyle name="Финансовый 2" xfId="183" xr:uid="{00000000-0005-0000-0000-0000F4160000}"/>
    <cellStyle name="Финансовый 2 10" xfId="266" xr:uid="{00000000-0005-0000-0000-0000F5160000}"/>
    <cellStyle name="Финансовый 2 10 10" xfId="36570" xr:uid="{00000000-0005-0000-0000-0000F6160000}"/>
    <cellStyle name="Финансовый 2 10 11" xfId="56445" xr:uid="{00000000-0005-0000-0000-0000F7160000}"/>
    <cellStyle name="Финансовый 2 10 2" xfId="462" xr:uid="{00000000-0005-0000-0000-0000F8160000}"/>
    <cellStyle name="Финансовый 2 10 2 2" xfId="1521" xr:uid="{00000000-0005-0000-0000-0000F9160000}"/>
    <cellStyle name="Финансовый 2 10 2 2 2" xfId="3642" xr:uid="{00000000-0005-0000-0000-0000FA160000}"/>
    <cellStyle name="Финансовый 2 10 2 2 2 2" xfId="7912" xr:uid="{00000000-0005-0000-0000-0000FB160000}"/>
    <cellStyle name="Финансовый 2 10 2 2 2 2 2" xfId="23940" xr:uid="{00000000-0005-0000-0000-0000FC160000}"/>
    <cellStyle name="Финансовый 2 10 2 2 2 2 3" xfId="43975" xr:uid="{00000000-0005-0000-0000-0000FD160000}"/>
    <cellStyle name="Финансовый 2 10 2 2 2 3" xfId="11954" xr:uid="{00000000-0005-0000-0000-0000FE160000}"/>
    <cellStyle name="Финансовый 2 10 2 2 2 3 2" xfId="27982" xr:uid="{00000000-0005-0000-0000-0000FF160000}"/>
    <cellStyle name="Финансовый 2 10 2 2 2 3 3" xfId="48017" xr:uid="{00000000-0005-0000-0000-000000170000}"/>
    <cellStyle name="Финансовый 2 10 2 2 2 4" xfId="15687" xr:uid="{00000000-0005-0000-0000-000001170000}"/>
    <cellStyle name="Финансовый 2 10 2 2 2 4 2" xfId="31715" xr:uid="{00000000-0005-0000-0000-000002170000}"/>
    <cellStyle name="Финансовый 2 10 2 2 2 4 3" xfId="51750" xr:uid="{00000000-0005-0000-0000-000003170000}"/>
    <cellStyle name="Финансовый 2 10 2 2 2 5" xfId="17795" xr:uid="{00000000-0005-0000-0000-000004170000}"/>
    <cellStyle name="Финансовый 2 10 2 2 2 5 2" xfId="33823" xr:uid="{00000000-0005-0000-0000-000005170000}"/>
    <cellStyle name="Финансовый 2 10 2 2 2 5 3" xfId="53858" xr:uid="{00000000-0005-0000-0000-000006170000}"/>
    <cellStyle name="Финансовый 2 10 2 2 2 6" xfId="39729" xr:uid="{00000000-0005-0000-0000-000007170000}"/>
    <cellStyle name="Финансовый 2 10 2 2 3" xfId="5805" xr:uid="{00000000-0005-0000-0000-000008170000}"/>
    <cellStyle name="Финансовый 2 10 2 2 3 2" xfId="21833" xr:uid="{00000000-0005-0000-0000-000009170000}"/>
    <cellStyle name="Финансовый 2 10 2 2 3 3" xfId="41868" xr:uid="{00000000-0005-0000-0000-00000A170000}"/>
    <cellStyle name="Финансовый 2 10 2 2 4" xfId="10410" xr:uid="{00000000-0005-0000-0000-00000B170000}"/>
    <cellStyle name="Финансовый 2 10 2 2 4 2" xfId="26438" xr:uid="{00000000-0005-0000-0000-00000C170000}"/>
    <cellStyle name="Финансовый 2 10 2 2 4 3" xfId="46473" xr:uid="{00000000-0005-0000-0000-00000D170000}"/>
    <cellStyle name="Финансовый 2 10 2 2 5" xfId="13695" xr:uid="{00000000-0005-0000-0000-00000E170000}"/>
    <cellStyle name="Финансовый 2 10 2 2 5 2" xfId="29723" xr:uid="{00000000-0005-0000-0000-00000F170000}"/>
    <cellStyle name="Финансовый 2 10 2 2 5 3" xfId="49758" xr:uid="{00000000-0005-0000-0000-000010170000}"/>
    <cellStyle name="Финансовый 2 10 2 2 6" xfId="19817" xr:uid="{00000000-0005-0000-0000-000011170000}"/>
    <cellStyle name="Финансовый 2 10 2 2 6 2" xfId="35845" xr:uid="{00000000-0005-0000-0000-000012170000}"/>
    <cellStyle name="Финансовый 2 10 2 2 6 3" xfId="55880" xr:uid="{00000000-0005-0000-0000-000013170000}"/>
    <cellStyle name="Финансовый 2 10 2 2 7" xfId="37737" xr:uid="{00000000-0005-0000-0000-000014170000}"/>
    <cellStyle name="Финансовый 2 10 2 3" xfId="2580" xr:uid="{00000000-0005-0000-0000-000015170000}"/>
    <cellStyle name="Финансовый 2 10 2 3 2" xfId="6855" xr:uid="{00000000-0005-0000-0000-000016170000}"/>
    <cellStyle name="Финансовый 2 10 2 3 2 2" xfId="22883" xr:uid="{00000000-0005-0000-0000-000017170000}"/>
    <cellStyle name="Финансовый 2 10 2 3 2 3" xfId="42918" xr:uid="{00000000-0005-0000-0000-000018170000}"/>
    <cellStyle name="Финансовый 2 10 2 3 3" xfId="6466" xr:uid="{00000000-0005-0000-0000-000019170000}"/>
    <cellStyle name="Финансовый 2 10 2 3 3 2" xfId="22494" xr:uid="{00000000-0005-0000-0000-00001A170000}"/>
    <cellStyle name="Финансовый 2 10 2 3 3 3" xfId="42529" xr:uid="{00000000-0005-0000-0000-00001B170000}"/>
    <cellStyle name="Финансовый 2 10 2 3 4" xfId="14691" xr:uid="{00000000-0005-0000-0000-00001C170000}"/>
    <cellStyle name="Финансовый 2 10 2 3 4 2" xfId="30719" xr:uid="{00000000-0005-0000-0000-00001D170000}"/>
    <cellStyle name="Финансовый 2 10 2 3 4 3" xfId="50754" xr:uid="{00000000-0005-0000-0000-00001E170000}"/>
    <cellStyle name="Финансовый 2 10 2 3 5" xfId="17152" xr:uid="{00000000-0005-0000-0000-00001F170000}"/>
    <cellStyle name="Финансовый 2 10 2 3 5 2" xfId="33180" xr:uid="{00000000-0005-0000-0000-000020170000}"/>
    <cellStyle name="Финансовый 2 10 2 3 5 3" xfId="53215" xr:uid="{00000000-0005-0000-0000-000021170000}"/>
    <cellStyle name="Финансовый 2 10 2 3 6" xfId="38733" xr:uid="{00000000-0005-0000-0000-000022170000}"/>
    <cellStyle name="Финансовый 2 10 2 4" xfId="4753" xr:uid="{00000000-0005-0000-0000-000023170000}"/>
    <cellStyle name="Финансовый 2 10 2 4 2" xfId="20781" xr:uid="{00000000-0005-0000-0000-000024170000}"/>
    <cellStyle name="Финансовый 2 10 2 4 3" xfId="40816" xr:uid="{00000000-0005-0000-0000-000025170000}"/>
    <cellStyle name="Финансовый 2 10 2 5" xfId="11446" xr:uid="{00000000-0005-0000-0000-000026170000}"/>
    <cellStyle name="Финансовый 2 10 2 5 2" xfId="27474" xr:uid="{00000000-0005-0000-0000-000027170000}"/>
    <cellStyle name="Финансовый 2 10 2 5 3" xfId="47509" xr:uid="{00000000-0005-0000-0000-000028170000}"/>
    <cellStyle name="Финансовый 2 10 2 6" xfId="12699" xr:uid="{00000000-0005-0000-0000-000029170000}"/>
    <cellStyle name="Финансовый 2 10 2 6 2" xfId="28727" xr:uid="{00000000-0005-0000-0000-00002A170000}"/>
    <cellStyle name="Финансовый 2 10 2 6 3" xfId="48762" xr:uid="{00000000-0005-0000-0000-00002B170000}"/>
    <cellStyle name="Финансовый 2 10 2 7" xfId="16601" xr:uid="{00000000-0005-0000-0000-00002C170000}"/>
    <cellStyle name="Финансовый 2 10 2 7 2" xfId="32629" xr:uid="{00000000-0005-0000-0000-00002D170000}"/>
    <cellStyle name="Финансовый 2 10 2 7 3" xfId="52664" xr:uid="{00000000-0005-0000-0000-00002E170000}"/>
    <cellStyle name="Финансовый 2 10 2 8" xfId="36741" xr:uid="{00000000-0005-0000-0000-00002F170000}"/>
    <cellStyle name="Финансовый 2 10 3" xfId="813" xr:uid="{00000000-0005-0000-0000-000030170000}"/>
    <cellStyle name="Финансовый 2 10 3 2" xfId="1872" xr:uid="{00000000-0005-0000-0000-000031170000}"/>
    <cellStyle name="Финансовый 2 10 3 2 2" xfId="3993" xr:uid="{00000000-0005-0000-0000-000032170000}"/>
    <cellStyle name="Финансовый 2 10 3 2 2 2" xfId="8260" xr:uid="{00000000-0005-0000-0000-000033170000}"/>
    <cellStyle name="Финансовый 2 10 3 2 2 2 2" xfId="24288" xr:uid="{00000000-0005-0000-0000-000034170000}"/>
    <cellStyle name="Финансовый 2 10 3 2 2 2 3" xfId="44323" xr:uid="{00000000-0005-0000-0000-000035170000}"/>
    <cellStyle name="Финансовый 2 10 3 2 2 3" xfId="9776" xr:uid="{00000000-0005-0000-0000-000036170000}"/>
    <cellStyle name="Финансовый 2 10 3 2 2 3 2" xfId="25804" xr:uid="{00000000-0005-0000-0000-000037170000}"/>
    <cellStyle name="Финансовый 2 10 3 2 2 3 3" xfId="45839" xr:uid="{00000000-0005-0000-0000-000038170000}"/>
    <cellStyle name="Финансовый 2 10 3 2 2 4" xfId="16019" xr:uid="{00000000-0005-0000-0000-000039170000}"/>
    <cellStyle name="Финансовый 2 10 3 2 2 4 2" xfId="32047" xr:uid="{00000000-0005-0000-0000-00003A170000}"/>
    <cellStyle name="Финансовый 2 10 3 2 2 4 3" xfId="52082" xr:uid="{00000000-0005-0000-0000-00003B170000}"/>
    <cellStyle name="Финансовый 2 10 3 2 2 5" xfId="18939" xr:uid="{00000000-0005-0000-0000-00003C170000}"/>
    <cellStyle name="Финансовый 2 10 3 2 2 5 2" xfId="34967" xr:uid="{00000000-0005-0000-0000-00003D170000}"/>
    <cellStyle name="Финансовый 2 10 3 2 2 5 3" xfId="55002" xr:uid="{00000000-0005-0000-0000-00003E170000}"/>
    <cellStyle name="Финансовый 2 10 3 2 2 6" xfId="40061" xr:uid="{00000000-0005-0000-0000-00003F170000}"/>
    <cellStyle name="Финансовый 2 10 3 2 3" xfId="6152" xr:uid="{00000000-0005-0000-0000-000040170000}"/>
    <cellStyle name="Финансовый 2 10 3 2 3 2" xfId="22180" xr:uid="{00000000-0005-0000-0000-000041170000}"/>
    <cellStyle name="Финансовый 2 10 3 2 3 3" xfId="42215" xr:uid="{00000000-0005-0000-0000-000042170000}"/>
    <cellStyle name="Финансовый 2 10 3 2 4" xfId="8223" xr:uid="{00000000-0005-0000-0000-000043170000}"/>
    <cellStyle name="Финансовый 2 10 3 2 4 2" xfId="24251" xr:uid="{00000000-0005-0000-0000-000044170000}"/>
    <cellStyle name="Финансовый 2 10 3 2 4 3" xfId="44286" xr:uid="{00000000-0005-0000-0000-000045170000}"/>
    <cellStyle name="Финансовый 2 10 3 2 5" xfId="14027" xr:uid="{00000000-0005-0000-0000-000046170000}"/>
    <cellStyle name="Финансовый 2 10 3 2 5 2" xfId="30055" xr:uid="{00000000-0005-0000-0000-000047170000}"/>
    <cellStyle name="Финансовый 2 10 3 2 5 3" xfId="50090" xr:uid="{00000000-0005-0000-0000-000048170000}"/>
    <cellStyle name="Финансовый 2 10 3 2 6" xfId="17058" xr:uid="{00000000-0005-0000-0000-000049170000}"/>
    <cellStyle name="Финансовый 2 10 3 2 6 2" xfId="33086" xr:uid="{00000000-0005-0000-0000-00004A170000}"/>
    <cellStyle name="Финансовый 2 10 3 2 6 3" xfId="53121" xr:uid="{00000000-0005-0000-0000-00004B170000}"/>
    <cellStyle name="Финансовый 2 10 3 2 7" xfId="38069" xr:uid="{00000000-0005-0000-0000-00004C170000}"/>
    <cellStyle name="Финансовый 2 10 3 3" xfId="2931" xr:uid="{00000000-0005-0000-0000-00004D170000}"/>
    <cellStyle name="Финансовый 2 10 3 3 2" xfId="7204" xr:uid="{00000000-0005-0000-0000-00004E170000}"/>
    <cellStyle name="Финансовый 2 10 3 3 2 2" xfId="23232" xr:uid="{00000000-0005-0000-0000-00004F170000}"/>
    <cellStyle name="Финансовый 2 10 3 3 2 3" xfId="43267" xr:uid="{00000000-0005-0000-0000-000050170000}"/>
    <cellStyle name="Финансовый 2 10 3 3 3" xfId="12015" xr:uid="{00000000-0005-0000-0000-000051170000}"/>
    <cellStyle name="Финансовый 2 10 3 3 3 2" xfId="28043" xr:uid="{00000000-0005-0000-0000-000052170000}"/>
    <cellStyle name="Финансовый 2 10 3 3 3 3" xfId="48078" xr:uid="{00000000-0005-0000-0000-000053170000}"/>
    <cellStyle name="Финансовый 2 10 3 3 4" xfId="15023" xr:uid="{00000000-0005-0000-0000-000054170000}"/>
    <cellStyle name="Финансовый 2 10 3 3 4 2" xfId="31051" xr:uid="{00000000-0005-0000-0000-000055170000}"/>
    <cellStyle name="Финансовый 2 10 3 3 4 3" xfId="51086" xr:uid="{00000000-0005-0000-0000-000056170000}"/>
    <cellStyle name="Финансовый 2 10 3 3 5" xfId="20179" xr:uid="{00000000-0005-0000-0000-000057170000}"/>
    <cellStyle name="Финансовый 2 10 3 3 5 2" xfId="36207" xr:uid="{00000000-0005-0000-0000-000058170000}"/>
    <cellStyle name="Финансовый 2 10 3 3 5 3" xfId="56242" xr:uid="{00000000-0005-0000-0000-000059170000}"/>
    <cellStyle name="Финансовый 2 10 3 3 6" xfId="39065" xr:uid="{00000000-0005-0000-0000-00005A170000}"/>
    <cellStyle name="Финансовый 2 10 3 4" xfId="5101" xr:uid="{00000000-0005-0000-0000-00005B170000}"/>
    <cellStyle name="Финансовый 2 10 3 4 2" xfId="21129" xr:uid="{00000000-0005-0000-0000-00005C170000}"/>
    <cellStyle name="Финансовый 2 10 3 4 3" xfId="41164" xr:uid="{00000000-0005-0000-0000-00005D170000}"/>
    <cellStyle name="Финансовый 2 10 3 5" xfId="12196" xr:uid="{00000000-0005-0000-0000-00005E170000}"/>
    <cellStyle name="Финансовый 2 10 3 5 2" xfId="28224" xr:uid="{00000000-0005-0000-0000-00005F170000}"/>
    <cellStyle name="Финансовый 2 10 3 5 3" xfId="48259" xr:uid="{00000000-0005-0000-0000-000060170000}"/>
    <cellStyle name="Финансовый 2 10 3 6" xfId="13031" xr:uid="{00000000-0005-0000-0000-000061170000}"/>
    <cellStyle name="Финансовый 2 10 3 6 2" xfId="29059" xr:uid="{00000000-0005-0000-0000-000062170000}"/>
    <cellStyle name="Финансовый 2 10 3 6 3" xfId="49094" xr:uid="{00000000-0005-0000-0000-000063170000}"/>
    <cellStyle name="Финансовый 2 10 3 7" xfId="17174" xr:uid="{00000000-0005-0000-0000-000064170000}"/>
    <cellStyle name="Финансовый 2 10 3 7 2" xfId="33202" xr:uid="{00000000-0005-0000-0000-000065170000}"/>
    <cellStyle name="Финансовый 2 10 3 7 3" xfId="53237" xr:uid="{00000000-0005-0000-0000-000066170000}"/>
    <cellStyle name="Финансовый 2 10 3 8" xfId="37073" xr:uid="{00000000-0005-0000-0000-000067170000}"/>
    <cellStyle name="Финансовый 2 10 4" xfId="1163" xr:uid="{00000000-0005-0000-0000-000068170000}"/>
    <cellStyle name="Финансовый 2 10 4 2" xfId="3282" xr:uid="{00000000-0005-0000-0000-000069170000}"/>
    <cellStyle name="Финансовый 2 10 4 2 2" xfId="7554" xr:uid="{00000000-0005-0000-0000-00006A170000}"/>
    <cellStyle name="Финансовый 2 10 4 2 2 2" xfId="23582" xr:uid="{00000000-0005-0000-0000-00006B170000}"/>
    <cellStyle name="Финансовый 2 10 4 2 2 3" xfId="43617" xr:uid="{00000000-0005-0000-0000-00006C170000}"/>
    <cellStyle name="Финансовый 2 10 4 2 3" xfId="12127" xr:uid="{00000000-0005-0000-0000-00006D170000}"/>
    <cellStyle name="Финансовый 2 10 4 2 3 2" xfId="28155" xr:uid="{00000000-0005-0000-0000-00006E170000}"/>
    <cellStyle name="Финансовый 2 10 4 2 3 3" xfId="48190" xr:uid="{00000000-0005-0000-0000-00006F170000}"/>
    <cellStyle name="Финансовый 2 10 4 2 4" xfId="15355" xr:uid="{00000000-0005-0000-0000-000070170000}"/>
    <cellStyle name="Финансовый 2 10 4 2 4 2" xfId="31383" xr:uid="{00000000-0005-0000-0000-000071170000}"/>
    <cellStyle name="Финансовый 2 10 4 2 4 3" xfId="51418" xr:uid="{00000000-0005-0000-0000-000072170000}"/>
    <cellStyle name="Финансовый 2 10 4 2 5" xfId="18049" xr:uid="{00000000-0005-0000-0000-000073170000}"/>
    <cellStyle name="Финансовый 2 10 4 2 5 2" xfId="34077" xr:uid="{00000000-0005-0000-0000-000074170000}"/>
    <cellStyle name="Финансовый 2 10 4 2 5 3" xfId="54112" xr:uid="{00000000-0005-0000-0000-000075170000}"/>
    <cellStyle name="Финансовый 2 10 4 2 6" xfId="39397" xr:uid="{00000000-0005-0000-0000-000076170000}"/>
    <cellStyle name="Финансовый 2 10 4 3" xfId="5450" xr:uid="{00000000-0005-0000-0000-000077170000}"/>
    <cellStyle name="Финансовый 2 10 4 3 2" xfId="21478" xr:uid="{00000000-0005-0000-0000-000078170000}"/>
    <cellStyle name="Финансовый 2 10 4 3 3" xfId="41513" xr:uid="{00000000-0005-0000-0000-000079170000}"/>
    <cellStyle name="Финансовый 2 10 4 4" xfId="11978" xr:uid="{00000000-0005-0000-0000-00007A170000}"/>
    <cellStyle name="Финансовый 2 10 4 4 2" xfId="28006" xr:uid="{00000000-0005-0000-0000-00007B170000}"/>
    <cellStyle name="Финансовый 2 10 4 4 3" xfId="48041" xr:uid="{00000000-0005-0000-0000-00007C170000}"/>
    <cellStyle name="Финансовый 2 10 4 5" xfId="13363" xr:uid="{00000000-0005-0000-0000-00007D170000}"/>
    <cellStyle name="Финансовый 2 10 4 5 2" xfId="29391" xr:uid="{00000000-0005-0000-0000-00007E170000}"/>
    <cellStyle name="Финансовый 2 10 4 5 3" xfId="49426" xr:uid="{00000000-0005-0000-0000-00007F170000}"/>
    <cellStyle name="Финансовый 2 10 4 6" xfId="19283" xr:uid="{00000000-0005-0000-0000-000080170000}"/>
    <cellStyle name="Финансовый 2 10 4 6 2" xfId="35311" xr:uid="{00000000-0005-0000-0000-000081170000}"/>
    <cellStyle name="Финансовый 2 10 4 6 3" xfId="55346" xr:uid="{00000000-0005-0000-0000-000082170000}"/>
    <cellStyle name="Финансовый 2 10 4 7" xfId="37405" xr:uid="{00000000-0005-0000-0000-000083170000}"/>
    <cellStyle name="Финансовый 2 10 5" xfId="2220" xr:uid="{00000000-0005-0000-0000-000084170000}"/>
    <cellStyle name="Финансовый 2 10 5 2" xfId="6499" xr:uid="{00000000-0005-0000-0000-000085170000}"/>
    <cellStyle name="Финансовый 2 10 5 2 2" xfId="22527" xr:uid="{00000000-0005-0000-0000-000086170000}"/>
    <cellStyle name="Финансовый 2 10 5 2 3" xfId="42562" xr:uid="{00000000-0005-0000-0000-000087170000}"/>
    <cellStyle name="Финансовый 2 10 5 3" xfId="4547" xr:uid="{00000000-0005-0000-0000-000088170000}"/>
    <cellStyle name="Финансовый 2 10 5 3 2" xfId="20575" xr:uid="{00000000-0005-0000-0000-000089170000}"/>
    <cellStyle name="Финансовый 2 10 5 3 3" xfId="40610" xr:uid="{00000000-0005-0000-0000-00008A170000}"/>
    <cellStyle name="Финансовый 2 10 5 4" xfId="14359" xr:uid="{00000000-0005-0000-0000-00008B170000}"/>
    <cellStyle name="Финансовый 2 10 5 4 2" xfId="30387" xr:uid="{00000000-0005-0000-0000-00008C170000}"/>
    <cellStyle name="Финансовый 2 10 5 4 3" xfId="50422" xr:uid="{00000000-0005-0000-0000-00008D170000}"/>
    <cellStyle name="Финансовый 2 10 5 5" xfId="18188" xr:uid="{00000000-0005-0000-0000-00008E170000}"/>
    <cellStyle name="Финансовый 2 10 5 5 2" xfId="34216" xr:uid="{00000000-0005-0000-0000-00008F170000}"/>
    <cellStyle name="Финансовый 2 10 5 5 3" xfId="54251" xr:uid="{00000000-0005-0000-0000-000090170000}"/>
    <cellStyle name="Финансовый 2 10 5 6" xfId="38401" xr:uid="{00000000-0005-0000-0000-000091170000}"/>
    <cellStyle name="Финансовый 2 10 6" xfId="4561" xr:uid="{00000000-0005-0000-0000-000092170000}"/>
    <cellStyle name="Финансовый 2 10 6 2" xfId="20589" xr:uid="{00000000-0005-0000-0000-000093170000}"/>
    <cellStyle name="Финансовый 2 10 6 3" xfId="40624" xr:uid="{00000000-0005-0000-0000-000094170000}"/>
    <cellStyle name="Финансовый 2 10 7" xfId="11089" xr:uid="{00000000-0005-0000-0000-000095170000}"/>
    <cellStyle name="Финансовый 2 10 7 2" xfId="27117" xr:uid="{00000000-0005-0000-0000-000096170000}"/>
    <cellStyle name="Финансовый 2 10 7 3" xfId="47152" xr:uid="{00000000-0005-0000-0000-000097170000}"/>
    <cellStyle name="Финансовый 2 10 8" xfId="12528" xr:uid="{00000000-0005-0000-0000-000098170000}"/>
    <cellStyle name="Финансовый 2 10 8 2" xfId="28556" xr:uid="{00000000-0005-0000-0000-000099170000}"/>
    <cellStyle name="Финансовый 2 10 8 3" xfId="48591" xr:uid="{00000000-0005-0000-0000-00009A170000}"/>
    <cellStyle name="Финансовый 2 10 9" xfId="19961" xr:uid="{00000000-0005-0000-0000-00009B170000}"/>
    <cellStyle name="Финансовый 2 10 9 2" xfId="35989" xr:uid="{00000000-0005-0000-0000-00009C170000}"/>
    <cellStyle name="Финансовый 2 10 9 3" xfId="56024" xr:uid="{00000000-0005-0000-0000-00009D170000}"/>
    <cellStyle name="Финансовый 2 11" xfId="351" xr:uid="{00000000-0005-0000-0000-00009E170000}"/>
    <cellStyle name="Финансовый 2 11 10" xfId="36651" xr:uid="{00000000-0005-0000-0000-00009F170000}"/>
    <cellStyle name="Финансовый 2 11 11" xfId="56446" xr:uid="{00000000-0005-0000-0000-0000A0170000}"/>
    <cellStyle name="Финансовый 2 11 2" xfId="463" xr:uid="{00000000-0005-0000-0000-0000A1170000}"/>
    <cellStyle name="Финансовый 2 11 2 2" xfId="1522" xr:uid="{00000000-0005-0000-0000-0000A2170000}"/>
    <cellStyle name="Финансовый 2 11 2 2 2" xfId="3643" xr:uid="{00000000-0005-0000-0000-0000A3170000}"/>
    <cellStyle name="Финансовый 2 11 2 2 2 2" xfId="7913" xr:uid="{00000000-0005-0000-0000-0000A4170000}"/>
    <cellStyle name="Финансовый 2 11 2 2 2 2 2" xfId="23941" xr:uid="{00000000-0005-0000-0000-0000A5170000}"/>
    <cellStyle name="Финансовый 2 11 2 2 2 2 3" xfId="43976" xr:uid="{00000000-0005-0000-0000-0000A6170000}"/>
    <cellStyle name="Финансовый 2 11 2 2 2 3" xfId="11470" xr:uid="{00000000-0005-0000-0000-0000A7170000}"/>
    <cellStyle name="Финансовый 2 11 2 2 2 3 2" xfId="27498" xr:uid="{00000000-0005-0000-0000-0000A8170000}"/>
    <cellStyle name="Финансовый 2 11 2 2 2 3 3" xfId="47533" xr:uid="{00000000-0005-0000-0000-0000A9170000}"/>
    <cellStyle name="Финансовый 2 11 2 2 2 4" xfId="15688" xr:uid="{00000000-0005-0000-0000-0000AA170000}"/>
    <cellStyle name="Финансовый 2 11 2 2 2 4 2" xfId="31716" xr:uid="{00000000-0005-0000-0000-0000AB170000}"/>
    <cellStyle name="Финансовый 2 11 2 2 2 4 3" xfId="51751" xr:uid="{00000000-0005-0000-0000-0000AC170000}"/>
    <cellStyle name="Финансовый 2 11 2 2 2 5" xfId="19688" xr:uid="{00000000-0005-0000-0000-0000AD170000}"/>
    <cellStyle name="Финансовый 2 11 2 2 2 5 2" xfId="35716" xr:uid="{00000000-0005-0000-0000-0000AE170000}"/>
    <cellStyle name="Финансовый 2 11 2 2 2 5 3" xfId="55751" xr:uid="{00000000-0005-0000-0000-0000AF170000}"/>
    <cellStyle name="Финансовый 2 11 2 2 2 6" xfId="39730" xr:uid="{00000000-0005-0000-0000-0000B0170000}"/>
    <cellStyle name="Финансовый 2 11 2 2 3" xfId="5806" xr:uid="{00000000-0005-0000-0000-0000B1170000}"/>
    <cellStyle name="Финансовый 2 11 2 2 3 2" xfId="21834" xr:uid="{00000000-0005-0000-0000-0000B2170000}"/>
    <cellStyle name="Финансовый 2 11 2 2 3 3" xfId="41869" xr:uid="{00000000-0005-0000-0000-0000B3170000}"/>
    <cellStyle name="Финансовый 2 11 2 2 4" xfId="10990" xr:uid="{00000000-0005-0000-0000-0000B4170000}"/>
    <cellStyle name="Финансовый 2 11 2 2 4 2" xfId="27018" xr:uid="{00000000-0005-0000-0000-0000B5170000}"/>
    <cellStyle name="Финансовый 2 11 2 2 4 3" xfId="47053" xr:uid="{00000000-0005-0000-0000-0000B6170000}"/>
    <cellStyle name="Финансовый 2 11 2 2 5" xfId="13696" xr:uid="{00000000-0005-0000-0000-0000B7170000}"/>
    <cellStyle name="Финансовый 2 11 2 2 5 2" xfId="29724" xr:uid="{00000000-0005-0000-0000-0000B8170000}"/>
    <cellStyle name="Финансовый 2 11 2 2 5 3" xfId="49759" xr:uid="{00000000-0005-0000-0000-0000B9170000}"/>
    <cellStyle name="Финансовый 2 11 2 2 6" xfId="19798" xr:uid="{00000000-0005-0000-0000-0000BA170000}"/>
    <cellStyle name="Финансовый 2 11 2 2 6 2" xfId="35826" xr:uid="{00000000-0005-0000-0000-0000BB170000}"/>
    <cellStyle name="Финансовый 2 11 2 2 6 3" xfId="55861" xr:uid="{00000000-0005-0000-0000-0000BC170000}"/>
    <cellStyle name="Финансовый 2 11 2 2 7" xfId="37738" xr:uid="{00000000-0005-0000-0000-0000BD170000}"/>
    <cellStyle name="Финансовый 2 11 2 3" xfId="2581" xr:uid="{00000000-0005-0000-0000-0000BE170000}"/>
    <cellStyle name="Финансовый 2 11 2 3 2" xfId="6856" xr:uid="{00000000-0005-0000-0000-0000BF170000}"/>
    <cellStyle name="Финансовый 2 11 2 3 2 2" xfId="22884" xr:uid="{00000000-0005-0000-0000-0000C0170000}"/>
    <cellStyle name="Финансовый 2 11 2 3 2 3" xfId="42919" xr:uid="{00000000-0005-0000-0000-0000C1170000}"/>
    <cellStyle name="Финансовый 2 11 2 3 3" xfId="11488" xr:uid="{00000000-0005-0000-0000-0000C2170000}"/>
    <cellStyle name="Финансовый 2 11 2 3 3 2" xfId="27516" xr:uid="{00000000-0005-0000-0000-0000C3170000}"/>
    <cellStyle name="Финансовый 2 11 2 3 3 3" xfId="47551" xr:uid="{00000000-0005-0000-0000-0000C4170000}"/>
    <cellStyle name="Финансовый 2 11 2 3 4" xfId="14692" xr:uid="{00000000-0005-0000-0000-0000C5170000}"/>
    <cellStyle name="Финансовый 2 11 2 3 4 2" xfId="30720" xr:uid="{00000000-0005-0000-0000-0000C6170000}"/>
    <cellStyle name="Финансовый 2 11 2 3 4 3" xfId="50755" xr:uid="{00000000-0005-0000-0000-0000C7170000}"/>
    <cellStyle name="Финансовый 2 11 2 3 5" xfId="20107" xr:uid="{00000000-0005-0000-0000-0000C8170000}"/>
    <cellStyle name="Финансовый 2 11 2 3 5 2" xfId="36135" xr:uid="{00000000-0005-0000-0000-0000C9170000}"/>
    <cellStyle name="Финансовый 2 11 2 3 5 3" xfId="56170" xr:uid="{00000000-0005-0000-0000-0000CA170000}"/>
    <cellStyle name="Финансовый 2 11 2 3 6" xfId="38734" xr:uid="{00000000-0005-0000-0000-0000CB170000}"/>
    <cellStyle name="Финансовый 2 11 2 4" xfId="4754" xr:uid="{00000000-0005-0000-0000-0000CC170000}"/>
    <cellStyle name="Финансовый 2 11 2 4 2" xfId="20782" xr:uid="{00000000-0005-0000-0000-0000CD170000}"/>
    <cellStyle name="Финансовый 2 11 2 4 3" xfId="40817" xr:uid="{00000000-0005-0000-0000-0000CE170000}"/>
    <cellStyle name="Финансовый 2 11 2 5" xfId="9062" xr:uid="{00000000-0005-0000-0000-0000CF170000}"/>
    <cellStyle name="Финансовый 2 11 2 5 2" xfId="25090" xr:uid="{00000000-0005-0000-0000-0000D0170000}"/>
    <cellStyle name="Финансовый 2 11 2 5 3" xfId="45125" xr:uid="{00000000-0005-0000-0000-0000D1170000}"/>
    <cellStyle name="Финансовый 2 11 2 6" xfId="12700" xr:uid="{00000000-0005-0000-0000-0000D2170000}"/>
    <cellStyle name="Финансовый 2 11 2 6 2" xfId="28728" xr:uid="{00000000-0005-0000-0000-0000D3170000}"/>
    <cellStyle name="Финансовый 2 11 2 6 3" xfId="48763" xr:uid="{00000000-0005-0000-0000-0000D4170000}"/>
    <cellStyle name="Финансовый 2 11 2 7" xfId="19131" xr:uid="{00000000-0005-0000-0000-0000D5170000}"/>
    <cellStyle name="Финансовый 2 11 2 7 2" xfId="35159" xr:uid="{00000000-0005-0000-0000-0000D6170000}"/>
    <cellStyle name="Финансовый 2 11 2 7 3" xfId="55194" xr:uid="{00000000-0005-0000-0000-0000D7170000}"/>
    <cellStyle name="Финансовый 2 11 2 8" xfId="36742" xr:uid="{00000000-0005-0000-0000-0000D8170000}"/>
    <cellStyle name="Финансовый 2 11 3" xfId="814" xr:uid="{00000000-0005-0000-0000-0000D9170000}"/>
    <cellStyle name="Финансовый 2 11 3 2" xfId="1873" xr:uid="{00000000-0005-0000-0000-0000DA170000}"/>
    <cellStyle name="Финансовый 2 11 3 2 2" xfId="3994" xr:uid="{00000000-0005-0000-0000-0000DB170000}"/>
    <cellStyle name="Финансовый 2 11 3 2 2 2" xfId="8261" xr:uid="{00000000-0005-0000-0000-0000DC170000}"/>
    <cellStyle name="Финансовый 2 11 3 2 2 2 2" xfId="24289" xr:uid="{00000000-0005-0000-0000-0000DD170000}"/>
    <cellStyle name="Финансовый 2 11 3 2 2 2 3" xfId="44324" xr:uid="{00000000-0005-0000-0000-0000DE170000}"/>
    <cellStyle name="Финансовый 2 11 3 2 2 3" xfId="9033" xr:uid="{00000000-0005-0000-0000-0000DF170000}"/>
    <cellStyle name="Финансовый 2 11 3 2 2 3 2" xfId="25061" xr:uid="{00000000-0005-0000-0000-0000E0170000}"/>
    <cellStyle name="Финансовый 2 11 3 2 2 3 3" xfId="45096" xr:uid="{00000000-0005-0000-0000-0000E1170000}"/>
    <cellStyle name="Финансовый 2 11 3 2 2 4" xfId="16020" xr:uid="{00000000-0005-0000-0000-0000E2170000}"/>
    <cellStyle name="Финансовый 2 11 3 2 2 4 2" xfId="32048" xr:uid="{00000000-0005-0000-0000-0000E3170000}"/>
    <cellStyle name="Финансовый 2 11 3 2 2 4 3" xfId="52083" xr:uid="{00000000-0005-0000-0000-0000E4170000}"/>
    <cellStyle name="Финансовый 2 11 3 2 2 5" xfId="19783" xr:uid="{00000000-0005-0000-0000-0000E5170000}"/>
    <cellStyle name="Финансовый 2 11 3 2 2 5 2" xfId="35811" xr:uid="{00000000-0005-0000-0000-0000E6170000}"/>
    <cellStyle name="Финансовый 2 11 3 2 2 5 3" xfId="55846" xr:uid="{00000000-0005-0000-0000-0000E7170000}"/>
    <cellStyle name="Финансовый 2 11 3 2 2 6" xfId="40062" xr:uid="{00000000-0005-0000-0000-0000E8170000}"/>
    <cellStyle name="Финансовый 2 11 3 2 3" xfId="6153" xr:uid="{00000000-0005-0000-0000-0000E9170000}"/>
    <cellStyle name="Финансовый 2 11 3 2 3 2" xfId="22181" xr:uid="{00000000-0005-0000-0000-0000EA170000}"/>
    <cellStyle name="Финансовый 2 11 3 2 3 3" xfId="42216" xr:uid="{00000000-0005-0000-0000-0000EB170000}"/>
    <cellStyle name="Финансовый 2 11 3 2 4" xfId="9923" xr:uid="{00000000-0005-0000-0000-0000EC170000}"/>
    <cellStyle name="Финансовый 2 11 3 2 4 2" xfId="25951" xr:uid="{00000000-0005-0000-0000-0000ED170000}"/>
    <cellStyle name="Финансовый 2 11 3 2 4 3" xfId="45986" xr:uid="{00000000-0005-0000-0000-0000EE170000}"/>
    <cellStyle name="Финансовый 2 11 3 2 5" xfId="14028" xr:uid="{00000000-0005-0000-0000-0000EF170000}"/>
    <cellStyle name="Финансовый 2 11 3 2 5 2" xfId="30056" xr:uid="{00000000-0005-0000-0000-0000F0170000}"/>
    <cellStyle name="Финансовый 2 11 3 2 5 3" xfId="50091" xr:uid="{00000000-0005-0000-0000-0000F1170000}"/>
    <cellStyle name="Финансовый 2 11 3 2 6" xfId="16487" xr:uid="{00000000-0005-0000-0000-0000F2170000}"/>
    <cellStyle name="Финансовый 2 11 3 2 6 2" xfId="32515" xr:uid="{00000000-0005-0000-0000-0000F3170000}"/>
    <cellStyle name="Финансовый 2 11 3 2 6 3" xfId="52550" xr:uid="{00000000-0005-0000-0000-0000F4170000}"/>
    <cellStyle name="Финансовый 2 11 3 2 7" xfId="38070" xr:uid="{00000000-0005-0000-0000-0000F5170000}"/>
    <cellStyle name="Финансовый 2 11 3 3" xfId="2932" xr:uid="{00000000-0005-0000-0000-0000F6170000}"/>
    <cellStyle name="Финансовый 2 11 3 3 2" xfId="7205" xr:uid="{00000000-0005-0000-0000-0000F7170000}"/>
    <cellStyle name="Финансовый 2 11 3 3 2 2" xfId="23233" xr:uid="{00000000-0005-0000-0000-0000F8170000}"/>
    <cellStyle name="Финансовый 2 11 3 3 2 3" xfId="43268" xr:uid="{00000000-0005-0000-0000-0000F9170000}"/>
    <cellStyle name="Финансовый 2 11 3 3 3" xfId="11857" xr:uid="{00000000-0005-0000-0000-0000FA170000}"/>
    <cellStyle name="Финансовый 2 11 3 3 3 2" xfId="27885" xr:uid="{00000000-0005-0000-0000-0000FB170000}"/>
    <cellStyle name="Финансовый 2 11 3 3 3 3" xfId="47920" xr:uid="{00000000-0005-0000-0000-0000FC170000}"/>
    <cellStyle name="Финансовый 2 11 3 3 4" xfId="15024" xr:uid="{00000000-0005-0000-0000-0000FD170000}"/>
    <cellStyle name="Финансовый 2 11 3 3 4 2" xfId="31052" xr:uid="{00000000-0005-0000-0000-0000FE170000}"/>
    <cellStyle name="Финансовый 2 11 3 3 4 3" xfId="51087" xr:uid="{00000000-0005-0000-0000-0000FF170000}"/>
    <cellStyle name="Финансовый 2 11 3 3 5" xfId="16594" xr:uid="{00000000-0005-0000-0000-000000180000}"/>
    <cellStyle name="Финансовый 2 11 3 3 5 2" xfId="32622" xr:uid="{00000000-0005-0000-0000-000001180000}"/>
    <cellStyle name="Финансовый 2 11 3 3 5 3" xfId="52657" xr:uid="{00000000-0005-0000-0000-000002180000}"/>
    <cellStyle name="Финансовый 2 11 3 3 6" xfId="39066" xr:uid="{00000000-0005-0000-0000-000003180000}"/>
    <cellStyle name="Финансовый 2 11 3 4" xfId="5102" xr:uid="{00000000-0005-0000-0000-000004180000}"/>
    <cellStyle name="Финансовый 2 11 3 4 2" xfId="21130" xr:uid="{00000000-0005-0000-0000-000005180000}"/>
    <cellStyle name="Финансовый 2 11 3 4 3" xfId="41165" xr:uid="{00000000-0005-0000-0000-000006180000}"/>
    <cellStyle name="Финансовый 2 11 3 5" xfId="9755" xr:uid="{00000000-0005-0000-0000-000007180000}"/>
    <cellStyle name="Финансовый 2 11 3 5 2" xfId="25783" xr:uid="{00000000-0005-0000-0000-000008180000}"/>
    <cellStyle name="Финансовый 2 11 3 5 3" xfId="45818" xr:uid="{00000000-0005-0000-0000-000009180000}"/>
    <cellStyle name="Финансовый 2 11 3 6" xfId="13032" xr:uid="{00000000-0005-0000-0000-00000A180000}"/>
    <cellStyle name="Финансовый 2 11 3 6 2" xfId="29060" xr:uid="{00000000-0005-0000-0000-00000B180000}"/>
    <cellStyle name="Финансовый 2 11 3 6 3" xfId="49095" xr:uid="{00000000-0005-0000-0000-00000C180000}"/>
    <cellStyle name="Финансовый 2 11 3 7" xfId="16915" xr:uid="{00000000-0005-0000-0000-00000D180000}"/>
    <cellStyle name="Финансовый 2 11 3 7 2" xfId="32943" xr:uid="{00000000-0005-0000-0000-00000E180000}"/>
    <cellStyle name="Финансовый 2 11 3 7 3" xfId="52978" xr:uid="{00000000-0005-0000-0000-00000F180000}"/>
    <cellStyle name="Финансовый 2 11 3 8" xfId="37074" xr:uid="{00000000-0005-0000-0000-000010180000}"/>
    <cellStyle name="Финансовый 2 11 4" xfId="1164" xr:uid="{00000000-0005-0000-0000-000011180000}"/>
    <cellStyle name="Финансовый 2 11 4 2" xfId="3283" xr:uid="{00000000-0005-0000-0000-000012180000}"/>
    <cellStyle name="Финансовый 2 11 4 2 2" xfId="7555" xr:uid="{00000000-0005-0000-0000-000013180000}"/>
    <cellStyle name="Финансовый 2 11 4 2 2 2" xfId="23583" xr:uid="{00000000-0005-0000-0000-000014180000}"/>
    <cellStyle name="Финансовый 2 11 4 2 2 3" xfId="43618" xr:uid="{00000000-0005-0000-0000-000015180000}"/>
    <cellStyle name="Финансовый 2 11 4 2 3" xfId="8753" xr:uid="{00000000-0005-0000-0000-000016180000}"/>
    <cellStyle name="Финансовый 2 11 4 2 3 2" xfId="24781" xr:uid="{00000000-0005-0000-0000-000017180000}"/>
    <cellStyle name="Финансовый 2 11 4 2 3 3" xfId="44816" xr:uid="{00000000-0005-0000-0000-000018180000}"/>
    <cellStyle name="Финансовый 2 11 4 2 4" xfId="15356" xr:uid="{00000000-0005-0000-0000-000019180000}"/>
    <cellStyle name="Финансовый 2 11 4 2 4 2" xfId="31384" xr:uid="{00000000-0005-0000-0000-00001A180000}"/>
    <cellStyle name="Финансовый 2 11 4 2 4 3" xfId="51419" xr:uid="{00000000-0005-0000-0000-00001B180000}"/>
    <cellStyle name="Финансовый 2 11 4 2 5" xfId="16871" xr:uid="{00000000-0005-0000-0000-00001C180000}"/>
    <cellStyle name="Финансовый 2 11 4 2 5 2" xfId="32899" xr:uid="{00000000-0005-0000-0000-00001D180000}"/>
    <cellStyle name="Финансовый 2 11 4 2 5 3" xfId="52934" xr:uid="{00000000-0005-0000-0000-00001E180000}"/>
    <cellStyle name="Финансовый 2 11 4 2 6" xfId="39398" xr:uid="{00000000-0005-0000-0000-00001F180000}"/>
    <cellStyle name="Финансовый 2 11 4 3" xfId="5451" xr:uid="{00000000-0005-0000-0000-000020180000}"/>
    <cellStyle name="Финансовый 2 11 4 3 2" xfId="21479" xr:uid="{00000000-0005-0000-0000-000021180000}"/>
    <cellStyle name="Финансовый 2 11 4 3 3" xfId="41514" xr:uid="{00000000-0005-0000-0000-000022180000}"/>
    <cellStyle name="Финансовый 2 11 4 4" xfId="9503" xr:uid="{00000000-0005-0000-0000-000023180000}"/>
    <cellStyle name="Финансовый 2 11 4 4 2" xfId="25531" xr:uid="{00000000-0005-0000-0000-000024180000}"/>
    <cellStyle name="Финансовый 2 11 4 4 3" xfId="45566" xr:uid="{00000000-0005-0000-0000-000025180000}"/>
    <cellStyle name="Финансовый 2 11 4 5" xfId="13364" xr:uid="{00000000-0005-0000-0000-000026180000}"/>
    <cellStyle name="Финансовый 2 11 4 5 2" xfId="29392" xr:uid="{00000000-0005-0000-0000-000027180000}"/>
    <cellStyle name="Финансовый 2 11 4 5 3" xfId="49427" xr:uid="{00000000-0005-0000-0000-000028180000}"/>
    <cellStyle name="Финансовый 2 11 4 6" xfId="16835" xr:uid="{00000000-0005-0000-0000-000029180000}"/>
    <cellStyle name="Финансовый 2 11 4 6 2" xfId="32863" xr:uid="{00000000-0005-0000-0000-00002A180000}"/>
    <cellStyle name="Финансовый 2 11 4 6 3" xfId="52898" xr:uid="{00000000-0005-0000-0000-00002B180000}"/>
    <cellStyle name="Финансовый 2 11 4 7" xfId="37406" xr:uid="{00000000-0005-0000-0000-00002C180000}"/>
    <cellStyle name="Финансовый 2 11 5" xfId="2221" xr:uid="{00000000-0005-0000-0000-00002D180000}"/>
    <cellStyle name="Финансовый 2 11 5 2" xfId="6500" xr:uid="{00000000-0005-0000-0000-00002E180000}"/>
    <cellStyle name="Финансовый 2 11 5 2 2" xfId="22528" xr:uid="{00000000-0005-0000-0000-00002F180000}"/>
    <cellStyle name="Финансовый 2 11 5 2 3" xfId="42563" xr:uid="{00000000-0005-0000-0000-000030180000}"/>
    <cellStyle name="Финансовый 2 11 5 3" xfId="9048" xr:uid="{00000000-0005-0000-0000-000031180000}"/>
    <cellStyle name="Финансовый 2 11 5 3 2" xfId="25076" xr:uid="{00000000-0005-0000-0000-000032180000}"/>
    <cellStyle name="Финансовый 2 11 5 3 3" xfId="45111" xr:uid="{00000000-0005-0000-0000-000033180000}"/>
    <cellStyle name="Финансовый 2 11 5 4" xfId="14360" xr:uid="{00000000-0005-0000-0000-000034180000}"/>
    <cellStyle name="Финансовый 2 11 5 4 2" xfId="30388" xr:uid="{00000000-0005-0000-0000-000035180000}"/>
    <cellStyle name="Финансовый 2 11 5 4 3" xfId="50423" xr:uid="{00000000-0005-0000-0000-000036180000}"/>
    <cellStyle name="Финансовый 2 11 5 5" xfId="18817" xr:uid="{00000000-0005-0000-0000-000037180000}"/>
    <cellStyle name="Финансовый 2 11 5 5 2" xfId="34845" xr:uid="{00000000-0005-0000-0000-000038180000}"/>
    <cellStyle name="Финансовый 2 11 5 5 3" xfId="54880" xr:uid="{00000000-0005-0000-0000-000039180000}"/>
    <cellStyle name="Финансовый 2 11 5 6" xfId="38402" xr:uid="{00000000-0005-0000-0000-00003A180000}"/>
    <cellStyle name="Финансовый 2 11 6" xfId="4645" xr:uid="{00000000-0005-0000-0000-00003B180000}"/>
    <cellStyle name="Финансовый 2 11 6 2" xfId="20673" xr:uid="{00000000-0005-0000-0000-00003C180000}"/>
    <cellStyle name="Финансовый 2 11 6 3" xfId="40708" xr:uid="{00000000-0005-0000-0000-00003D180000}"/>
    <cellStyle name="Финансовый 2 11 7" xfId="12003" xr:uid="{00000000-0005-0000-0000-00003E180000}"/>
    <cellStyle name="Финансовый 2 11 7 2" xfId="28031" xr:uid="{00000000-0005-0000-0000-00003F180000}"/>
    <cellStyle name="Финансовый 2 11 7 3" xfId="48066" xr:uid="{00000000-0005-0000-0000-000040180000}"/>
    <cellStyle name="Финансовый 2 11 8" xfId="12609" xr:uid="{00000000-0005-0000-0000-000041180000}"/>
    <cellStyle name="Финансовый 2 11 8 2" xfId="28637" xr:uid="{00000000-0005-0000-0000-000042180000}"/>
    <cellStyle name="Финансовый 2 11 8 3" xfId="48672" xr:uid="{00000000-0005-0000-0000-000043180000}"/>
    <cellStyle name="Финансовый 2 11 9" xfId="18321" xr:uid="{00000000-0005-0000-0000-000044180000}"/>
    <cellStyle name="Финансовый 2 11 9 2" xfId="34349" xr:uid="{00000000-0005-0000-0000-000045180000}"/>
    <cellStyle name="Финансовый 2 11 9 3" xfId="54384" xr:uid="{00000000-0005-0000-0000-000046180000}"/>
    <cellStyle name="Финансовый 2 12" xfId="180" xr:uid="{00000000-0005-0000-0000-000047180000}"/>
    <cellStyle name="Финансовый 2 12 10" xfId="36488" xr:uid="{00000000-0005-0000-0000-000048180000}"/>
    <cellStyle name="Финансовый 2 12 11" xfId="56447" xr:uid="{00000000-0005-0000-0000-000049180000}"/>
    <cellStyle name="Финансовый 2 12 2" xfId="464" xr:uid="{00000000-0005-0000-0000-00004A180000}"/>
    <cellStyle name="Финансовый 2 12 2 2" xfId="1523" xr:uid="{00000000-0005-0000-0000-00004B180000}"/>
    <cellStyle name="Финансовый 2 12 2 2 2" xfId="3644" xr:uid="{00000000-0005-0000-0000-00004C180000}"/>
    <cellStyle name="Финансовый 2 12 2 2 2 2" xfId="7914" xr:uid="{00000000-0005-0000-0000-00004D180000}"/>
    <cellStyle name="Финансовый 2 12 2 2 2 2 2" xfId="23942" xr:uid="{00000000-0005-0000-0000-00004E180000}"/>
    <cellStyle name="Финансовый 2 12 2 2 2 2 3" xfId="43977" xr:uid="{00000000-0005-0000-0000-00004F180000}"/>
    <cellStyle name="Финансовый 2 12 2 2 2 3" xfId="10067" xr:uid="{00000000-0005-0000-0000-000050180000}"/>
    <cellStyle name="Финансовый 2 12 2 2 2 3 2" xfId="26095" xr:uid="{00000000-0005-0000-0000-000051180000}"/>
    <cellStyle name="Финансовый 2 12 2 2 2 3 3" xfId="46130" xr:uid="{00000000-0005-0000-0000-000052180000}"/>
    <cellStyle name="Финансовый 2 12 2 2 2 4" xfId="15689" xr:uid="{00000000-0005-0000-0000-000053180000}"/>
    <cellStyle name="Финансовый 2 12 2 2 2 4 2" xfId="31717" xr:uid="{00000000-0005-0000-0000-000054180000}"/>
    <cellStyle name="Финансовый 2 12 2 2 2 4 3" xfId="51752" xr:uid="{00000000-0005-0000-0000-000055180000}"/>
    <cellStyle name="Финансовый 2 12 2 2 2 5" xfId="19203" xr:uid="{00000000-0005-0000-0000-000056180000}"/>
    <cellStyle name="Финансовый 2 12 2 2 2 5 2" xfId="35231" xr:uid="{00000000-0005-0000-0000-000057180000}"/>
    <cellStyle name="Финансовый 2 12 2 2 2 5 3" xfId="55266" xr:uid="{00000000-0005-0000-0000-000058180000}"/>
    <cellStyle name="Финансовый 2 12 2 2 2 6" xfId="39731" xr:uid="{00000000-0005-0000-0000-000059180000}"/>
    <cellStyle name="Финансовый 2 12 2 2 3" xfId="5807" xr:uid="{00000000-0005-0000-0000-00005A180000}"/>
    <cellStyle name="Финансовый 2 12 2 2 3 2" xfId="21835" xr:uid="{00000000-0005-0000-0000-00005B180000}"/>
    <cellStyle name="Финансовый 2 12 2 2 3 3" xfId="41870" xr:uid="{00000000-0005-0000-0000-00005C180000}"/>
    <cellStyle name="Финансовый 2 12 2 2 4" xfId="10822" xr:uid="{00000000-0005-0000-0000-00005D180000}"/>
    <cellStyle name="Финансовый 2 12 2 2 4 2" xfId="26850" xr:uid="{00000000-0005-0000-0000-00005E180000}"/>
    <cellStyle name="Финансовый 2 12 2 2 4 3" xfId="46885" xr:uid="{00000000-0005-0000-0000-00005F180000}"/>
    <cellStyle name="Финансовый 2 12 2 2 5" xfId="13697" xr:uid="{00000000-0005-0000-0000-000060180000}"/>
    <cellStyle name="Финансовый 2 12 2 2 5 2" xfId="29725" xr:uid="{00000000-0005-0000-0000-000061180000}"/>
    <cellStyle name="Финансовый 2 12 2 2 5 3" xfId="49760" xr:uid="{00000000-0005-0000-0000-000062180000}"/>
    <cellStyle name="Финансовый 2 12 2 2 6" xfId="17488" xr:uid="{00000000-0005-0000-0000-000063180000}"/>
    <cellStyle name="Финансовый 2 12 2 2 6 2" xfId="33516" xr:uid="{00000000-0005-0000-0000-000064180000}"/>
    <cellStyle name="Финансовый 2 12 2 2 6 3" xfId="53551" xr:uid="{00000000-0005-0000-0000-000065180000}"/>
    <cellStyle name="Финансовый 2 12 2 2 7" xfId="37739" xr:uid="{00000000-0005-0000-0000-000066180000}"/>
    <cellStyle name="Финансовый 2 12 2 3" xfId="2582" xr:uid="{00000000-0005-0000-0000-000067180000}"/>
    <cellStyle name="Финансовый 2 12 2 3 2" xfId="6857" xr:uid="{00000000-0005-0000-0000-000068180000}"/>
    <cellStyle name="Финансовый 2 12 2 3 2 2" xfId="22885" xr:uid="{00000000-0005-0000-0000-000069180000}"/>
    <cellStyle name="Финансовый 2 12 2 3 2 3" xfId="42920" xr:uid="{00000000-0005-0000-0000-00006A180000}"/>
    <cellStyle name="Финансовый 2 12 2 3 3" xfId="10578" xr:uid="{00000000-0005-0000-0000-00006B180000}"/>
    <cellStyle name="Финансовый 2 12 2 3 3 2" xfId="26606" xr:uid="{00000000-0005-0000-0000-00006C180000}"/>
    <cellStyle name="Финансовый 2 12 2 3 3 3" xfId="46641" xr:uid="{00000000-0005-0000-0000-00006D180000}"/>
    <cellStyle name="Финансовый 2 12 2 3 4" xfId="14693" xr:uid="{00000000-0005-0000-0000-00006E180000}"/>
    <cellStyle name="Финансовый 2 12 2 3 4 2" xfId="30721" xr:uid="{00000000-0005-0000-0000-00006F180000}"/>
    <cellStyle name="Финансовый 2 12 2 3 4 3" xfId="50756" xr:uid="{00000000-0005-0000-0000-000070180000}"/>
    <cellStyle name="Финансовый 2 12 2 3 5" xfId="19091" xr:uid="{00000000-0005-0000-0000-000071180000}"/>
    <cellStyle name="Финансовый 2 12 2 3 5 2" xfId="35119" xr:uid="{00000000-0005-0000-0000-000072180000}"/>
    <cellStyle name="Финансовый 2 12 2 3 5 3" xfId="55154" xr:uid="{00000000-0005-0000-0000-000073180000}"/>
    <cellStyle name="Финансовый 2 12 2 3 6" xfId="38735" xr:uid="{00000000-0005-0000-0000-000074180000}"/>
    <cellStyle name="Финансовый 2 12 2 4" xfId="4755" xr:uid="{00000000-0005-0000-0000-000075180000}"/>
    <cellStyle name="Финансовый 2 12 2 4 2" xfId="20783" xr:uid="{00000000-0005-0000-0000-000076180000}"/>
    <cellStyle name="Финансовый 2 12 2 4 3" xfId="40818" xr:uid="{00000000-0005-0000-0000-000077180000}"/>
    <cellStyle name="Финансовый 2 12 2 5" xfId="8897" xr:uid="{00000000-0005-0000-0000-000078180000}"/>
    <cellStyle name="Финансовый 2 12 2 5 2" xfId="24925" xr:uid="{00000000-0005-0000-0000-000079180000}"/>
    <cellStyle name="Финансовый 2 12 2 5 3" xfId="44960" xr:uid="{00000000-0005-0000-0000-00007A180000}"/>
    <cellStyle name="Финансовый 2 12 2 6" xfId="12701" xr:uid="{00000000-0005-0000-0000-00007B180000}"/>
    <cellStyle name="Финансовый 2 12 2 6 2" xfId="28729" xr:uid="{00000000-0005-0000-0000-00007C180000}"/>
    <cellStyle name="Финансовый 2 12 2 6 3" xfId="48764" xr:uid="{00000000-0005-0000-0000-00007D180000}"/>
    <cellStyle name="Финансовый 2 12 2 7" xfId="18075" xr:uid="{00000000-0005-0000-0000-00007E180000}"/>
    <cellStyle name="Финансовый 2 12 2 7 2" xfId="34103" xr:uid="{00000000-0005-0000-0000-00007F180000}"/>
    <cellStyle name="Финансовый 2 12 2 7 3" xfId="54138" xr:uid="{00000000-0005-0000-0000-000080180000}"/>
    <cellStyle name="Финансовый 2 12 2 8" xfId="36743" xr:uid="{00000000-0005-0000-0000-000081180000}"/>
    <cellStyle name="Финансовый 2 12 3" xfId="815" xr:uid="{00000000-0005-0000-0000-000082180000}"/>
    <cellStyle name="Финансовый 2 12 3 2" xfId="1874" xr:uid="{00000000-0005-0000-0000-000083180000}"/>
    <cellStyle name="Финансовый 2 12 3 2 2" xfId="3995" xr:uid="{00000000-0005-0000-0000-000084180000}"/>
    <cellStyle name="Финансовый 2 12 3 2 2 2" xfId="8262" xr:uid="{00000000-0005-0000-0000-000085180000}"/>
    <cellStyle name="Финансовый 2 12 3 2 2 2 2" xfId="24290" xr:uid="{00000000-0005-0000-0000-000086180000}"/>
    <cellStyle name="Финансовый 2 12 3 2 2 2 3" xfId="44325" xr:uid="{00000000-0005-0000-0000-000087180000}"/>
    <cellStyle name="Финансовый 2 12 3 2 2 3" xfId="11838" xr:uid="{00000000-0005-0000-0000-000088180000}"/>
    <cellStyle name="Финансовый 2 12 3 2 2 3 2" xfId="27866" xr:uid="{00000000-0005-0000-0000-000089180000}"/>
    <cellStyle name="Финансовый 2 12 3 2 2 3 3" xfId="47901" xr:uid="{00000000-0005-0000-0000-00008A180000}"/>
    <cellStyle name="Финансовый 2 12 3 2 2 4" xfId="16021" xr:uid="{00000000-0005-0000-0000-00008B180000}"/>
    <cellStyle name="Финансовый 2 12 3 2 2 4 2" xfId="32049" xr:uid="{00000000-0005-0000-0000-00008C180000}"/>
    <cellStyle name="Финансовый 2 12 3 2 2 4 3" xfId="52084" xr:uid="{00000000-0005-0000-0000-00008D180000}"/>
    <cellStyle name="Финансовый 2 12 3 2 2 5" xfId="17712" xr:uid="{00000000-0005-0000-0000-00008E180000}"/>
    <cellStyle name="Финансовый 2 12 3 2 2 5 2" xfId="33740" xr:uid="{00000000-0005-0000-0000-00008F180000}"/>
    <cellStyle name="Финансовый 2 12 3 2 2 5 3" xfId="53775" xr:uid="{00000000-0005-0000-0000-000090180000}"/>
    <cellStyle name="Финансовый 2 12 3 2 2 6" xfId="40063" xr:uid="{00000000-0005-0000-0000-000091180000}"/>
    <cellStyle name="Финансовый 2 12 3 2 3" xfId="6154" xr:uid="{00000000-0005-0000-0000-000092180000}"/>
    <cellStyle name="Финансовый 2 12 3 2 3 2" xfId="22182" xr:uid="{00000000-0005-0000-0000-000093180000}"/>
    <cellStyle name="Финансовый 2 12 3 2 3 3" xfId="42217" xr:uid="{00000000-0005-0000-0000-000094180000}"/>
    <cellStyle name="Финансовый 2 12 3 2 4" xfId="6803" xr:uid="{00000000-0005-0000-0000-000095180000}"/>
    <cellStyle name="Финансовый 2 12 3 2 4 2" xfId="22831" xr:uid="{00000000-0005-0000-0000-000096180000}"/>
    <cellStyle name="Финансовый 2 12 3 2 4 3" xfId="42866" xr:uid="{00000000-0005-0000-0000-000097180000}"/>
    <cellStyle name="Финансовый 2 12 3 2 5" xfId="14029" xr:uid="{00000000-0005-0000-0000-000098180000}"/>
    <cellStyle name="Финансовый 2 12 3 2 5 2" xfId="30057" xr:uid="{00000000-0005-0000-0000-000099180000}"/>
    <cellStyle name="Финансовый 2 12 3 2 5 3" xfId="50092" xr:uid="{00000000-0005-0000-0000-00009A180000}"/>
    <cellStyle name="Финансовый 2 12 3 2 6" xfId="16724" xr:uid="{00000000-0005-0000-0000-00009B180000}"/>
    <cellStyle name="Финансовый 2 12 3 2 6 2" xfId="32752" xr:uid="{00000000-0005-0000-0000-00009C180000}"/>
    <cellStyle name="Финансовый 2 12 3 2 6 3" xfId="52787" xr:uid="{00000000-0005-0000-0000-00009D180000}"/>
    <cellStyle name="Финансовый 2 12 3 2 7" xfId="38071" xr:uid="{00000000-0005-0000-0000-00009E180000}"/>
    <cellStyle name="Финансовый 2 12 3 3" xfId="2933" xr:uid="{00000000-0005-0000-0000-00009F180000}"/>
    <cellStyle name="Финансовый 2 12 3 3 2" xfId="7206" xr:uid="{00000000-0005-0000-0000-0000A0180000}"/>
    <cellStyle name="Финансовый 2 12 3 3 2 2" xfId="23234" xr:uid="{00000000-0005-0000-0000-0000A1180000}"/>
    <cellStyle name="Финансовый 2 12 3 3 2 3" xfId="43269" xr:uid="{00000000-0005-0000-0000-0000A2180000}"/>
    <cellStyle name="Финансовый 2 12 3 3 3" xfId="10289" xr:uid="{00000000-0005-0000-0000-0000A3180000}"/>
    <cellStyle name="Финансовый 2 12 3 3 3 2" xfId="26317" xr:uid="{00000000-0005-0000-0000-0000A4180000}"/>
    <cellStyle name="Финансовый 2 12 3 3 3 3" xfId="46352" xr:uid="{00000000-0005-0000-0000-0000A5180000}"/>
    <cellStyle name="Финансовый 2 12 3 3 4" xfId="15025" xr:uid="{00000000-0005-0000-0000-0000A6180000}"/>
    <cellStyle name="Финансовый 2 12 3 3 4 2" xfId="31053" xr:uid="{00000000-0005-0000-0000-0000A7180000}"/>
    <cellStyle name="Финансовый 2 12 3 3 4 3" xfId="51088" xr:uid="{00000000-0005-0000-0000-0000A8180000}"/>
    <cellStyle name="Финансовый 2 12 3 3 5" xfId="17237" xr:uid="{00000000-0005-0000-0000-0000A9180000}"/>
    <cellStyle name="Финансовый 2 12 3 3 5 2" xfId="33265" xr:uid="{00000000-0005-0000-0000-0000AA180000}"/>
    <cellStyle name="Финансовый 2 12 3 3 5 3" xfId="53300" xr:uid="{00000000-0005-0000-0000-0000AB180000}"/>
    <cellStyle name="Финансовый 2 12 3 3 6" xfId="39067" xr:uid="{00000000-0005-0000-0000-0000AC180000}"/>
    <cellStyle name="Финансовый 2 12 3 4" xfId="5103" xr:uid="{00000000-0005-0000-0000-0000AD180000}"/>
    <cellStyle name="Финансовый 2 12 3 4 2" xfId="21131" xr:uid="{00000000-0005-0000-0000-0000AE180000}"/>
    <cellStyle name="Финансовый 2 12 3 4 3" xfId="41166" xr:uid="{00000000-0005-0000-0000-0000AF180000}"/>
    <cellStyle name="Финансовый 2 12 3 5" xfId="9019" xr:uid="{00000000-0005-0000-0000-0000B0180000}"/>
    <cellStyle name="Финансовый 2 12 3 5 2" xfId="25047" xr:uid="{00000000-0005-0000-0000-0000B1180000}"/>
    <cellStyle name="Финансовый 2 12 3 5 3" xfId="45082" xr:uid="{00000000-0005-0000-0000-0000B2180000}"/>
    <cellStyle name="Финансовый 2 12 3 6" xfId="13033" xr:uid="{00000000-0005-0000-0000-0000B3180000}"/>
    <cellStyle name="Финансовый 2 12 3 6 2" xfId="29061" xr:uid="{00000000-0005-0000-0000-0000B4180000}"/>
    <cellStyle name="Финансовый 2 12 3 6 3" xfId="49096" xr:uid="{00000000-0005-0000-0000-0000B5180000}"/>
    <cellStyle name="Финансовый 2 12 3 7" xfId="17901" xr:uid="{00000000-0005-0000-0000-0000B6180000}"/>
    <cellStyle name="Финансовый 2 12 3 7 2" xfId="33929" xr:uid="{00000000-0005-0000-0000-0000B7180000}"/>
    <cellStyle name="Финансовый 2 12 3 7 3" xfId="53964" xr:uid="{00000000-0005-0000-0000-0000B8180000}"/>
    <cellStyle name="Финансовый 2 12 3 8" xfId="37075" xr:uid="{00000000-0005-0000-0000-0000B9180000}"/>
    <cellStyle name="Финансовый 2 12 4" xfId="1165" xr:uid="{00000000-0005-0000-0000-0000BA180000}"/>
    <cellStyle name="Финансовый 2 12 4 2" xfId="3284" xr:uid="{00000000-0005-0000-0000-0000BB180000}"/>
    <cellStyle name="Финансовый 2 12 4 2 2" xfId="7556" xr:uid="{00000000-0005-0000-0000-0000BC180000}"/>
    <cellStyle name="Финансовый 2 12 4 2 2 2" xfId="23584" xr:uid="{00000000-0005-0000-0000-0000BD180000}"/>
    <cellStyle name="Финансовый 2 12 4 2 2 3" xfId="43619" xr:uid="{00000000-0005-0000-0000-0000BE180000}"/>
    <cellStyle name="Финансовый 2 12 4 2 3" xfId="10236" xr:uid="{00000000-0005-0000-0000-0000BF180000}"/>
    <cellStyle name="Финансовый 2 12 4 2 3 2" xfId="26264" xr:uid="{00000000-0005-0000-0000-0000C0180000}"/>
    <cellStyle name="Финансовый 2 12 4 2 3 3" xfId="46299" xr:uid="{00000000-0005-0000-0000-0000C1180000}"/>
    <cellStyle name="Финансовый 2 12 4 2 4" xfId="15357" xr:uid="{00000000-0005-0000-0000-0000C2180000}"/>
    <cellStyle name="Финансовый 2 12 4 2 4 2" xfId="31385" xr:uid="{00000000-0005-0000-0000-0000C3180000}"/>
    <cellStyle name="Финансовый 2 12 4 2 4 3" xfId="51420" xr:uid="{00000000-0005-0000-0000-0000C4180000}"/>
    <cellStyle name="Финансовый 2 12 4 2 5" xfId="18028" xr:uid="{00000000-0005-0000-0000-0000C5180000}"/>
    <cellStyle name="Финансовый 2 12 4 2 5 2" xfId="34056" xr:uid="{00000000-0005-0000-0000-0000C6180000}"/>
    <cellStyle name="Финансовый 2 12 4 2 5 3" xfId="54091" xr:uid="{00000000-0005-0000-0000-0000C7180000}"/>
    <cellStyle name="Финансовый 2 12 4 2 6" xfId="39399" xr:uid="{00000000-0005-0000-0000-0000C8180000}"/>
    <cellStyle name="Финансовый 2 12 4 3" xfId="5452" xr:uid="{00000000-0005-0000-0000-0000C9180000}"/>
    <cellStyle name="Финансовый 2 12 4 3 2" xfId="21480" xr:uid="{00000000-0005-0000-0000-0000CA180000}"/>
    <cellStyle name="Финансовый 2 12 4 3 3" xfId="41515" xr:uid="{00000000-0005-0000-0000-0000CB180000}"/>
    <cellStyle name="Финансовый 2 12 4 4" xfId="8934" xr:uid="{00000000-0005-0000-0000-0000CC180000}"/>
    <cellStyle name="Финансовый 2 12 4 4 2" xfId="24962" xr:uid="{00000000-0005-0000-0000-0000CD180000}"/>
    <cellStyle name="Финансовый 2 12 4 4 3" xfId="44997" xr:uid="{00000000-0005-0000-0000-0000CE180000}"/>
    <cellStyle name="Финансовый 2 12 4 5" xfId="13365" xr:uid="{00000000-0005-0000-0000-0000CF180000}"/>
    <cellStyle name="Финансовый 2 12 4 5 2" xfId="29393" xr:uid="{00000000-0005-0000-0000-0000D0180000}"/>
    <cellStyle name="Финансовый 2 12 4 5 3" xfId="49428" xr:uid="{00000000-0005-0000-0000-0000D1180000}"/>
    <cellStyle name="Финансовый 2 12 4 6" xfId="20113" xr:uid="{00000000-0005-0000-0000-0000D2180000}"/>
    <cellStyle name="Финансовый 2 12 4 6 2" xfId="36141" xr:uid="{00000000-0005-0000-0000-0000D3180000}"/>
    <cellStyle name="Финансовый 2 12 4 6 3" xfId="56176" xr:uid="{00000000-0005-0000-0000-0000D4180000}"/>
    <cellStyle name="Финансовый 2 12 4 7" xfId="37407" xr:uid="{00000000-0005-0000-0000-0000D5180000}"/>
    <cellStyle name="Финансовый 2 12 5" xfId="2222" xr:uid="{00000000-0005-0000-0000-0000D6180000}"/>
    <cellStyle name="Финансовый 2 12 5 2" xfId="6501" xr:uid="{00000000-0005-0000-0000-0000D7180000}"/>
    <cellStyle name="Финансовый 2 12 5 2 2" xfId="22529" xr:uid="{00000000-0005-0000-0000-0000D8180000}"/>
    <cellStyle name="Финансовый 2 12 5 2 3" xfId="42564" xr:uid="{00000000-0005-0000-0000-0000D9180000}"/>
    <cellStyle name="Финансовый 2 12 5 3" xfId="10858" xr:uid="{00000000-0005-0000-0000-0000DA180000}"/>
    <cellStyle name="Финансовый 2 12 5 3 2" xfId="26886" xr:uid="{00000000-0005-0000-0000-0000DB180000}"/>
    <cellStyle name="Финансовый 2 12 5 3 3" xfId="46921" xr:uid="{00000000-0005-0000-0000-0000DC180000}"/>
    <cellStyle name="Финансовый 2 12 5 4" xfId="14361" xr:uid="{00000000-0005-0000-0000-0000DD180000}"/>
    <cellStyle name="Финансовый 2 12 5 4 2" xfId="30389" xr:uid="{00000000-0005-0000-0000-0000DE180000}"/>
    <cellStyle name="Финансовый 2 12 5 4 3" xfId="50424" xr:uid="{00000000-0005-0000-0000-0000DF180000}"/>
    <cellStyle name="Финансовый 2 12 5 5" xfId="19800" xr:uid="{00000000-0005-0000-0000-0000E0180000}"/>
    <cellStyle name="Финансовый 2 12 5 5 2" xfId="35828" xr:uid="{00000000-0005-0000-0000-0000E1180000}"/>
    <cellStyle name="Финансовый 2 12 5 5 3" xfId="55863" xr:uid="{00000000-0005-0000-0000-0000E2180000}"/>
    <cellStyle name="Финансовый 2 12 5 6" xfId="38403" xr:uid="{00000000-0005-0000-0000-0000E3180000}"/>
    <cellStyle name="Финансовый 2 12 6" xfId="4475" xr:uid="{00000000-0005-0000-0000-0000E4180000}"/>
    <cellStyle name="Финансовый 2 12 6 2" xfId="20503" xr:uid="{00000000-0005-0000-0000-0000E5180000}"/>
    <cellStyle name="Финансовый 2 12 6 3" xfId="40538" xr:uid="{00000000-0005-0000-0000-0000E6180000}"/>
    <cellStyle name="Финансовый 2 12 7" xfId="10479" xr:uid="{00000000-0005-0000-0000-0000E7180000}"/>
    <cellStyle name="Финансовый 2 12 7 2" xfId="26507" xr:uid="{00000000-0005-0000-0000-0000E8180000}"/>
    <cellStyle name="Финансовый 2 12 7 3" xfId="46542" xr:uid="{00000000-0005-0000-0000-0000E9180000}"/>
    <cellStyle name="Финансовый 2 12 8" xfId="12446" xr:uid="{00000000-0005-0000-0000-0000EA180000}"/>
    <cellStyle name="Финансовый 2 12 8 2" xfId="28474" xr:uid="{00000000-0005-0000-0000-0000EB180000}"/>
    <cellStyle name="Финансовый 2 12 8 3" xfId="48509" xr:uid="{00000000-0005-0000-0000-0000EC180000}"/>
    <cellStyle name="Финансовый 2 12 9" xfId="17315" xr:uid="{00000000-0005-0000-0000-0000ED180000}"/>
    <cellStyle name="Финансовый 2 12 9 2" xfId="33343" xr:uid="{00000000-0005-0000-0000-0000EE180000}"/>
    <cellStyle name="Финансовый 2 12 9 3" xfId="53378" xr:uid="{00000000-0005-0000-0000-0000EF180000}"/>
    <cellStyle name="Финансовый 2 13" xfId="461" xr:uid="{00000000-0005-0000-0000-0000F0180000}"/>
    <cellStyle name="Финансовый 2 13 2" xfId="1520" xr:uid="{00000000-0005-0000-0000-0000F1180000}"/>
    <cellStyle name="Финансовый 2 13 2 2" xfId="3641" xr:uid="{00000000-0005-0000-0000-0000F2180000}"/>
    <cellStyle name="Финансовый 2 13 2 2 2" xfId="7911" xr:uid="{00000000-0005-0000-0000-0000F3180000}"/>
    <cellStyle name="Финансовый 2 13 2 2 2 2" xfId="23939" xr:uid="{00000000-0005-0000-0000-0000F4180000}"/>
    <cellStyle name="Финансовый 2 13 2 2 2 3" xfId="43974" xr:uid="{00000000-0005-0000-0000-0000F5180000}"/>
    <cellStyle name="Финансовый 2 13 2 2 3" xfId="9301" xr:uid="{00000000-0005-0000-0000-0000F6180000}"/>
    <cellStyle name="Финансовый 2 13 2 2 3 2" xfId="25329" xr:uid="{00000000-0005-0000-0000-0000F7180000}"/>
    <cellStyle name="Финансовый 2 13 2 2 3 3" xfId="45364" xr:uid="{00000000-0005-0000-0000-0000F8180000}"/>
    <cellStyle name="Финансовый 2 13 2 2 4" xfId="15686" xr:uid="{00000000-0005-0000-0000-0000F9180000}"/>
    <cellStyle name="Финансовый 2 13 2 2 4 2" xfId="31714" xr:uid="{00000000-0005-0000-0000-0000FA180000}"/>
    <cellStyle name="Финансовый 2 13 2 2 4 3" xfId="51749" xr:uid="{00000000-0005-0000-0000-0000FB180000}"/>
    <cellStyle name="Финансовый 2 13 2 2 5" xfId="17799" xr:uid="{00000000-0005-0000-0000-0000FC180000}"/>
    <cellStyle name="Финансовый 2 13 2 2 5 2" xfId="33827" xr:uid="{00000000-0005-0000-0000-0000FD180000}"/>
    <cellStyle name="Финансовый 2 13 2 2 5 3" xfId="53862" xr:uid="{00000000-0005-0000-0000-0000FE180000}"/>
    <cellStyle name="Финансовый 2 13 2 2 6" xfId="39728" xr:uid="{00000000-0005-0000-0000-0000FF180000}"/>
    <cellStyle name="Финансовый 2 13 2 3" xfId="5804" xr:uid="{00000000-0005-0000-0000-000000190000}"/>
    <cellStyle name="Финансовый 2 13 2 3 2" xfId="21832" xr:uid="{00000000-0005-0000-0000-000001190000}"/>
    <cellStyle name="Финансовый 2 13 2 3 3" xfId="41867" xr:uid="{00000000-0005-0000-0000-000002190000}"/>
    <cellStyle name="Финансовый 2 13 2 4" xfId="9235" xr:uid="{00000000-0005-0000-0000-000003190000}"/>
    <cellStyle name="Финансовый 2 13 2 4 2" xfId="25263" xr:uid="{00000000-0005-0000-0000-000004190000}"/>
    <cellStyle name="Финансовый 2 13 2 4 3" xfId="45298" xr:uid="{00000000-0005-0000-0000-000005190000}"/>
    <cellStyle name="Финансовый 2 13 2 5" xfId="13694" xr:uid="{00000000-0005-0000-0000-000006190000}"/>
    <cellStyle name="Финансовый 2 13 2 5 2" xfId="29722" xr:uid="{00000000-0005-0000-0000-000007190000}"/>
    <cellStyle name="Финансовый 2 13 2 5 3" xfId="49757" xr:uid="{00000000-0005-0000-0000-000008190000}"/>
    <cellStyle name="Финансовый 2 13 2 6" xfId="16443" xr:uid="{00000000-0005-0000-0000-000009190000}"/>
    <cellStyle name="Финансовый 2 13 2 6 2" xfId="32471" xr:uid="{00000000-0005-0000-0000-00000A190000}"/>
    <cellStyle name="Финансовый 2 13 2 6 3" xfId="52506" xr:uid="{00000000-0005-0000-0000-00000B190000}"/>
    <cellStyle name="Финансовый 2 13 2 7" xfId="37736" xr:uid="{00000000-0005-0000-0000-00000C190000}"/>
    <cellStyle name="Финансовый 2 13 3" xfId="2579" xr:uid="{00000000-0005-0000-0000-00000D190000}"/>
    <cellStyle name="Финансовый 2 13 3 2" xfId="6854" xr:uid="{00000000-0005-0000-0000-00000E190000}"/>
    <cellStyle name="Финансовый 2 13 3 2 2" xfId="22882" xr:uid="{00000000-0005-0000-0000-00000F190000}"/>
    <cellStyle name="Финансовый 2 13 3 2 3" xfId="42917" xr:uid="{00000000-0005-0000-0000-000010190000}"/>
    <cellStyle name="Финансовый 2 13 3 3" xfId="10087" xr:uid="{00000000-0005-0000-0000-000011190000}"/>
    <cellStyle name="Финансовый 2 13 3 3 2" xfId="26115" xr:uid="{00000000-0005-0000-0000-000012190000}"/>
    <cellStyle name="Финансовый 2 13 3 3 3" xfId="46150" xr:uid="{00000000-0005-0000-0000-000013190000}"/>
    <cellStyle name="Финансовый 2 13 3 4" xfId="14690" xr:uid="{00000000-0005-0000-0000-000014190000}"/>
    <cellStyle name="Финансовый 2 13 3 4 2" xfId="30718" xr:uid="{00000000-0005-0000-0000-000015190000}"/>
    <cellStyle name="Финансовый 2 13 3 4 3" xfId="50753" xr:uid="{00000000-0005-0000-0000-000016190000}"/>
    <cellStyle name="Финансовый 2 13 3 5" xfId="20072" xr:uid="{00000000-0005-0000-0000-000017190000}"/>
    <cellStyle name="Финансовый 2 13 3 5 2" xfId="36100" xr:uid="{00000000-0005-0000-0000-000018190000}"/>
    <cellStyle name="Финансовый 2 13 3 5 3" xfId="56135" xr:uid="{00000000-0005-0000-0000-000019190000}"/>
    <cellStyle name="Финансовый 2 13 3 6" xfId="38732" xr:uid="{00000000-0005-0000-0000-00001A190000}"/>
    <cellStyle name="Финансовый 2 13 4" xfId="4752" xr:uid="{00000000-0005-0000-0000-00001B190000}"/>
    <cellStyle name="Финансовый 2 13 4 2" xfId="20780" xr:uid="{00000000-0005-0000-0000-00001C190000}"/>
    <cellStyle name="Финансовый 2 13 4 3" xfId="40815" xr:uid="{00000000-0005-0000-0000-00001D190000}"/>
    <cellStyle name="Финансовый 2 13 5" xfId="12248" xr:uid="{00000000-0005-0000-0000-00001E190000}"/>
    <cellStyle name="Финансовый 2 13 5 2" xfId="28276" xr:uid="{00000000-0005-0000-0000-00001F190000}"/>
    <cellStyle name="Финансовый 2 13 5 3" xfId="48311" xr:uid="{00000000-0005-0000-0000-000020190000}"/>
    <cellStyle name="Финансовый 2 13 6" xfId="12698" xr:uid="{00000000-0005-0000-0000-000021190000}"/>
    <cellStyle name="Финансовый 2 13 6 2" xfId="28726" xr:uid="{00000000-0005-0000-0000-000022190000}"/>
    <cellStyle name="Финансовый 2 13 6 3" xfId="48761" xr:uid="{00000000-0005-0000-0000-000023190000}"/>
    <cellStyle name="Финансовый 2 13 7" xfId="17372" xr:uid="{00000000-0005-0000-0000-000024190000}"/>
    <cellStyle name="Финансовый 2 13 7 2" xfId="33400" xr:uid="{00000000-0005-0000-0000-000025190000}"/>
    <cellStyle name="Финансовый 2 13 7 3" xfId="53435" xr:uid="{00000000-0005-0000-0000-000026190000}"/>
    <cellStyle name="Финансовый 2 13 8" xfId="36740" xr:uid="{00000000-0005-0000-0000-000027190000}"/>
    <cellStyle name="Финансовый 2 14" xfId="812" xr:uid="{00000000-0005-0000-0000-000028190000}"/>
    <cellStyle name="Финансовый 2 14 2" xfId="1871" xr:uid="{00000000-0005-0000-0000-000029190000}"/>
    <cellStyle name="Финансовый 2 14 2 2" xfId="3992" xr:uid="{00000000-0005-0000-0000-00002A190000}"/>
    <cellStyle name="Финансовый 2 14 2 2 2" xfId="8259" xr:uid="{00000000-0005-0000-0000-00002B190000}"/>
    <cellStyle name="Финансовый 2 14 2 2 2 2" xfId="24287" xr:uid="{00000000-0005-0000-0000-00002C190000}"/>
    <cellStyle name="Финансовый 2 14 2 2 2 3" xfId="44322" xr:uid="{00000000-0005-0000-0000-00002D190000}"/>
    <cellStyle name="Финансовый 2 14 2 2 3" xfId="9250" xr:uid="{00000000-0005-0000-0000-00002E190000}"/>
    <cellStyle name="Финансовый 2 14 2 2 3 2" xfId="25278" xr:uid="{00000000-0005-0000-0000-00002F190000}"/>
    <cellStyle name="Финансовый 2 14 2 2 3 3" xfId="45313" xr:uid="{00000000-0005-0000-0000-000030190000}"/>
    <cellStyle name="Финансовый 2 14 2 2 4" xfId="16018" xr:uid="{00000000-0005-0000-0000-000031190000}"/>
    <cellStyle name="Финансовый 2 14 2 2 4 2" xfId="32046" xr:uid="{00000000-0005-0000-0000-000032190000}"/>
    <cellStyle name="Финансовый 2 14 2 2 4 3" xfId="52081" xr:uid="{00000000-0005-0000-0000-000033190000}"/>
    <cellStyle name="Финансовый 2 14 2 2 5" xfId="19250" xr:uid="{00000000-0005-0000-0000-000034190000}"/>
    <cellStyle name="Финансовый 2 14 2 2 5 2" xfId="35278" xr:uid="{00000000-0005-0000-0000-000035190000}"/>
    <cellStyle name="Финансовый 2 14 2 2 5 3" xfId="55313" xr:uid="{00000000-0005-0000-0000-000036190000}"/>
    <cellStyle name="Финансовый 2 14 2 2 6" xfId="40060" xr:uid="{00000000-0005-0000-0000-000037190000}"/>
    <cellStyle name="Финансовый 2 14 2 3" xfId="6151" xr:uid="{00000000-0005-0000-0000-000038190000}"/>
    <cellStyle name="Финансовый 2 14 2 3 2" xfId="22179" xr:uid="{00000000-0005-0000-0000-000039190000}"/>
    <cellStyle name="Финансовый 2 14 2 3 3" xfId="42214" xr:uid="{00000000-0005-0000-0000-00003A190000}"/>
    <cellStyle name="Финансовый 2 14 2 4" xfId="8695" xr:uid="{00000000-0005-0000-0000-00003B190000}"/>
    <cellStyle name="Финансовый 2 14 2 4 2" xfId="24723" xr:uid="{00000000-0005-0000-0000-00003C190000}"/>
    <cellStyle name="Финансовый 2 14 2 4 3" xfId="44758" xr:uid="{00000000-0005-0000-0000-00003D190000}"/>
    <cellStyle name="Финансовый 2 14 2 5" xfId="14026" xr:uid="{00000000-0005-0000-0000-00003E190000}"/>
    <cellStyle name="Финансовый 2 14 2 5 2" xfId="30054" xr:uid="{00000000-0005-0000-0000-00003F190000}"/>
    <cellStyle name="Финансовый 2 14 2 5 3" xfId="50089" xr:uid="{00000000-0005-0000-0000-000040190000}"/>
    <cellStyle name="Финансовый 2 14 2 6" xfId="16705" xr:uid="{00000000-0005-0000-0000-000041190000}"/>
    <cellStyle name="Финансовый 2 14 2 6 2" xfId="32733" xr:uid="{00000000-0005-0000-0000-000042190000}"/>
    <cellStyle name="Финансовый 2 14 2 6 3" xfId="52768" xr:uid="{00000000-0005-0000-0000-000043190000}"/>
    <cellStyle name="Финансовый 2 14 2 7" xfId="38068" xr:uid="{00000000-0005-0000-0000-000044190000}"/>
    <cellStyle name="Финансовый 2 14 3" xfId="2930" xr:uid="{00000000-0005-0000-0000-000045190000}"/>
    <cellStyle name="Финансовый 2 14 3 2" xfId="7203" xr:uid="{00000000-0005-0000-0000-000046190000}"/>
    <cellStyle name="Финансовый 2 14 3 2 2" xfId="23231" xr:uid="{00000000-0005-0000-0000-000047190000}"/>
    <cellStyle name="Финансовый 2 14 3 2 3" xfId="43266" xr:uid="{00000000-0005-0000-0000-000048190000}"/>
    <cellStyle name="Финансовый 2 14 3 3" xfId="9792" xr:uid="{00000000-0005-0000-0000-000049190000}"/>
    <cellStyle name="Финансовый 2 14 3 3 2" xfId="25820" xr:uid="{00000000-0005-0000-0000-00004A190000}"/>
    <cellStyle name="Финансовый 2 14 3 3 3" xfId="45855" xr:uid="{00000000-0005-0000-0000-00004B190000}"/>
    <cellStyle name="Финансовый 2 14 3 4" xfId="15022" xr:uid="{00000000-0005-0000-0000-00004C190000}"/>
    <cellStyle name="Финансовый 2 14 3 4 2" xfId="31050" xr:uid="{00000000-0005-0000-0000-00004D190000}"/>
    <cellStyle name="Финансовый 2 14 3 4 3" xfId="51085" xr:uid="{00000000-0005-0000-0000-00004E190000}"/>
    <cellStyle name="Финансовый 2 14 3 5" xfId="16492" xr:uid="{00000000-0005-0000-0000-00004F190000}"/>
    <cellStyle name="Финансовый 2 14 3 5 2" xfId="32520" xr:uid="{00000000-0005-0000-0000-000050190000}"/>
    <cellStyle name="Финансовый 2 14 3 5 3" xfId="52555" xr:uid="{00000000-0005-0000-0000-000051190000}"/>
    <cellStyle name="Финансовый 2 14 3 6" xfId="39064" xr:uid="{00000000-0005-0000-0000-000052190000}"/>
    <cellStyle name="Финансовый 2 14 4" xfId="5100" xr:uid="{00000000-0005-0000-0000-000053190000}"/>
    <cellStyle name="Финансовый 2 14 4 2" xfId="21128" xr:uid="{00000000-0005-0000-0000-000054190000}"/>
    <cellStyle name="Финансовый 2 14 4 3" xfId="41163" xr:uid="{00000000-0005-0000-0000-000055190000}"/>
    <cellStyle name="Финансовый 2 14 5" xfId="8738" xr:uid="{00000000-0005-0000-0000-000056190000}"/>
    <cellStyle name="Финансовый 2 14 5 2" xfId="24766" xr:uid="{00000000-0005-0000-0000-000057190000}"/>
    <cellStyle name="Финансовый 2 14 5 3" xfId="44801" xr:uid="{00000000-0005-0000-0000-000058190000}"/>
    <cellStyle name="Финансовый 2 14 6" xfId="13030" xr:uid="{00000000-0005-0000-0000-000059190000}"/>
    <cellStyle name="Финансовый 2 14 6 2" xfId="29058" xr:uid="{00000000-0005-0000-0000-00005A190000}"/>
    <cellStyle name="Финансовый 2 14 6 3" xfId="49093" xr:uid="{00000000-0005-0000-0000-00005B190000}"/>
    <cellStyle name="Финансовый 2 14 7" xfId="18966" xr:uid="{00000000-0005-0000-0000-00005C190000}"/>
    <cellStyle name="Финансовый 2 14 7 2" xfId="34994" xr:uid="{00000000-0005-0000-0000-00005D190000}"/>
    <cellStyle name="Финансовый 2 14 7 3" xfId="55029" xr:uid="{00000000-0005-0000-0000-00005E190000}"/>
    <cellStyle name="Финансовый 2 14 8" xfId="37072" xr:uid="{00000000-0005-0000-0000-00005F190000}"/>
    <cellStyle name="Финансовый 2 15" xfId="1162" xr:uid="{00000000-0005-0000-0000-000060190000}"/>
    <cellStyle name="Финансовый 2 15 2" xfId="3281" xr:uid="{00000000-0005-0000-0000-000061190000}"/>
    <cellStyle name="Финансовый 2 15 2 2" xfId="7553" xr:uid="{00000000-0005-0000-0000-000062190000}"/>
    <cellStyle name="Финансовый 2 15 2 2 2" xfId="23581" xr:uid="{00000000-0005-0000-0000-000063190000}"/>
    <cellStyle name="Финансовый 2 15 2 2 3" xfId="43616" xr:uid="{00000000-0005-0000-0000-000064190000}"/>
    <cellStyle name="Финансовый 2 15 2 3" xfId="9954" xr:uid="{00000000-0005-0000-0000-000065190000}"/>
    <cellStyle name="Финансовый 2 15 2 3 2" xfId="25982" xr:uid="{00000000-0005-0000-0000-000066190000}"/>
    <cellStyle name="Финансовый 2 15 2 3 3" xfId="46017" xr:uid="{00000000-0005-0000-0000-000067190000}"/>
    <cellStyle name="Финансовый 2 15 2 4" xfId="15354" xr:uid="{00000000-0005-0000-0000-000068190000}"/>
    <cellStyle name="Финансовый 2 15 2 4 2" xfId="31382" xr:uid="{00000000-0005-0000-0000-000069190000}"/>
    <cellStyle name="Финансовый 2 15 2 4 3" xfId="51417" xr:uid="{00000000-0005-0000-0000-00006A190000}"/>
    <cellStyle name="Финансовый 2 15 2 5" xfId="17520" xr:uid="{00000000-0005-0000-0000-00006B190000}"/>
    <cellStyle name="Финансовый 2 15 2 5 2" xfId="33548" xr:uid="{00000000-0005-0000-0000-00006C190000}"/>
    <cellStyle name="Финансовый 2 15 2 5 3" xfId="53583" xr:uid="{00000000-0005-0000-0000-00006D190000}"/>
    <cellStyle name="Финансовый 2 15 2 6" xfId="39396" xr:uid="{00000000-0005-0000-0000-00006E190000}"/>
    <cellStyle name="Финансовый 2 15 3" xfId="5449" xr:uid="{00000000-0005-0000-0000-00006F190000}"/>
    <cellStyle name="Финансовый 2 15 3 2" xfId="21477" xr:uid="{00000000-0005-0000-0000-000070190000}"/>
    <cellStyle name="Финансовый 2 15 3 3" xfId="41512" xr:uid="{00000000-0005-0000-0000-000071190000}"/>
    <cellStyle name="Финансовый 2 15 4" xfId="12056" xr:uid="{00000000-0005-0000-0000-000072190000}"/>
    <cellStyle name="Финансовый 2 15 4 2" xfId="28084" xr:uid="{00000000-0005-0000-0000-000073190000}"/>
    <cellStyle name="Финансовый 2 15 4 3" xfId="48119" xr:uid="{00000000-0005-0000-0000-000074190000}"/>
    <cellStyle name="Финансовый 2 15 5" xfId="13362" xr:uid="{00000000-0005-0000-0000-000075190000}"/>
    <cellStyle name="Финансовый 2 15 5 2" xfId="29390" xr:uid="{00000000-0005-0000-0000-000076190000}"/>
    <cellStyle name="Финансовый 2 15 5 3" xfId="49425" xr:uid="{00000000-0005-0000-0000-000077190000}"/>
    <cellStyle name="Финансовый 2 15 6" xfId="17708" xr:uid="{00000000-0005-0000-0000-000078190000}"/>
    <cellStyle name="Финансовый 2 15 6 2" xfId="33736" xr:uid="{00000000-0005-0000-0000-000079190000}"/>
    <cellStyle name="Финансовый 2 15 6 3" xfId="53771" xr:uid="{00000000-0005-0000-0000-00007A190000}"/>
    <cellStyle name="Финансовый 2 15 7" xfId="37404" xr:uid="{00000000-0005-0000-0000-00007B190000}"/>
    <cellStyle name="Финансовый 2 16" xfId="2219" xr:uid="{00000000-0005-0000-0000-00007C190000}"/>
    <cellStyle name="Финансовый 2 16 2" xfId="6498" xr:uid="{00000000-0005-0000-0000-00007D190000}"/>
    <cellStyle name="Финансовый 2 16 2 2" xfId="22526" xr:uid="{00000000-0005-0000-0000-00007E190000}"/>
    <cellStyle name="Финансовый 2 16 2 3" xfId="42561" xr:uid="{00000000-0005-0000-0000-00007F190000}"/>
    <cellStyle name="Финансовый 2 16 3" xfId="8943" xr:uid="{00000000-0005-0000-0000-000080190000}"/>
    <cellStyle name="Финансовый 2 16 3 2" xfId="24971" xr:uid="{00000000-0005-0000-0000-000081190000}"/>
    <cellStyle name="Финансовый 2 16 3 3" xfId="45006" xr:uid="{00000000-0005-0000-0000-000082190000}"/>
    <cellStyle name="Финансовый 2 16 4" xfId="14358" xr:uid="{00000000-0005-0000-0000-000083190000}"/>
    <cellStyle name="Финансовый 2 16 4 2" xfId="30386" xr:uid="{00000000-0005-0000-0000-000084190000}"/>
    <cellStyle name="Финансовый 2 16 4 3" xfId="50421" xr:uid="{00000000-0005-0000-0000-000085190000}"/>
    <cellStyle name="Финансовый 2 16 5" xfId="18612" xr:uid="{00000000-0005-0000-0000-000086190000}"/>
    <cellStyle name="Финансовый 2 16 5 2" xfId="34640" xr:uid="{00000000-0005-0000-0000-000087190000}"/>
    <cellStyle name="Финансовый 2 16 5 3" xfId="54675" xr:uid="{00000000-0005-0000-0000-000088190000}"/>
    <cellStyle name="Финансовый 2 16 6" xfId="38400" xr:uid="{00000000-0005-0000-0000-000089190000}"/>
    <cellStyle name="Финансовый 2 17" xfId="4478" xr:uid="{00000000-0005-0000-0000-00008A190000}"/>
    <cellStyle name="Финансовый 2 17 2" xfId="20506" xr:uid="{00000000-0005-0000-0000-00008B190000}"/>
    <cellStyle name="Финансовый 2 17 3" xfId="40541" xr:uid="{00000000-0005-0000-0000-00008C190000}"/>
    <cellStyle name="Финансовый 2 18" xfId="11675" xr:uid="{00000000-0005-0000-0000-00008D190000}"/>
    <cellStyle name="Финансовый 2 18 2" xfId="27703" xr:uid="{00000000-0005-0000-0000-00008E190000}"/>
    <cellStyle name="Финансовый 2 18 3" xfId="47738" xr:uid="{00000000-0005-0000-0000-00008F190000}"/>
    <cellStyle name="Финансовый 2 19" xfId="12449" xr:uid="{00000000-0005-0000-0000-000090190000}"/>
    <cellStyle name="Финансовый 2 19 2" xfId="28477" xr:uid="{00000000-0005-0000-0000-000091190000}"/>
    <cellStyle name="Финансовый 2 19 3" xfId="48512" xr:uid="{00000000-0005-0000-0000-000092190000}"/>
    <cellStyle name="Финансовый 2 2" xfId="263" xr:uid="{00000000-0005-0000-0000-000093190000}"/>
    <cellStyle name="Финансовый 2 2 10" xfId="348" xr:uid="{00000000-0005-0000-0000-000094190000}"/>
    <cellStyle name="Финансовый 2 2 10 10" xfId="36648" xr:uid="{00000000-0005-0000-0000-000095190000}"/>
    <cellStyle name="Финансовый 2 2 10 11" xfId="56449" xr:uid="{00000000-0005-0000-0000-000096190000}"/>
    <cellStyle name="Финансовый 2 2 10 2" xfId="466" xr:uid="{00000000-0005-0000-0000-000097190000}"/>
    <cellStyle name="Финансовый 2 2 10 2 2" xfId="1525" xr:uid="{00000000-0005-0000-0000-000098190000}"/>
    <cellStyle name="Финансовый 2 2 10 2 2 2" xfId="3646" xr:uid="{00000000-0005-0000-0000-000099190000}"/>
    <cellStyle name="Финансовый 2 2 10 2 2 2 2" xfId="7916" xr:uid="{00000000-0005-0000-0000-00009A190000}"/>
    <cellStyle name="Финансовый 2 2 10 2 2 2 2 2" xfId="23944" xr:uid="{00000000-0005-0000-0000-00009B190000}"/>
    <cellStyle name="Финансовый 2 2 10 2 2 2 2 3" xfId="43979" xr:uid="{00000000-0005-0000-0000-00009C190000}"/>
    <cellStyle name="Финансовый 2 2 10 2 2 2 3" xfId="9437" xr:uid="{00000000-0005-0000-0000-00009D190000}"/>
    <cellStyle name="Финансовый 2 2 10 2 2 2 3 2" xfId="25465" xr:uid="{00000000-0005-0000-0000-00009E190000}"/>
    <cellStyle name="Финансовый 2 2 10 2 2 2 3 3" xfId="45500" xr:uid="{00000000-0005-0000-0000-00009F190000}"/>
    <cellStyle name="Финансовый 2 2 10 2 2 2 4" xfId="15691" xr:uid="{00000000-0005-0000-0000-0000A0190000}"/>
    <cellStyle name="Финансовый 2 2 10 2 2 2 4 2" xfId="31719" xr:uid="{00000000-0005-0000-0000-0000A1190000}"/>
    <cellStyle name="Финансовый 2 2 10 2 2 2 4 3" xfId="51754" xr:uid="{00000000-0005-0000-0000-0000A2190000}"/>
    <cellStyle name="Финансовый 2 2 10 2 2 2 5" xfId="16753" xr:uid="{00000000-0005-0000-0000-0000A3190000}"/>
    <cellStyle name="Финансовый 2 2 10 2 2 2 5 2" xfId="32781" xr:uid="{00000000-0005-0000-0000-0000A4190000}"/>
    <cellStyle name="Финансовый 2 2 10 2 2 2 5 3" xfId="52816" xr:uid="{00000000-0005-0000-0000-0000A5190000}"/>
    <cellStyle name="Финансовый 2 2 10 2 2 2 6" xfId="39733" xr:uid="{00000000-0005-0000-0000-0000A6190000}"/>
    <cellStyle name="Финансовый 2 2 10 2 2 3" xfId="5809" xr:uid="{00000000-0005-0000-0000-0000A7190000}"/>
    <cellStyle name="Финансовый 2 2 10 2 2 3 2" xfId="21837" xr:uid="{00000000-0005-0000-0000-0000A8190000}"/>
    <cellStyle name="Финансовый 2 2 10 2 2 3 3" xfId="41872" xr:uid="{00000000-0005-0000-0000-0000A9190000}"/>
    <cellStyle name="Финансовый 2 2 10 2 2 4" xfId="11764" xr:uid="{00000000-0005-0000-0000-0000AA190000}"/>
    <cellStyle name="Финансовый 2 2 10 2 2 4 2" xfId="27792" xr:uid="{00000000-0005-0000-0000-0000AB190000}"/>
    <cellStyle name="Финансовый 2 2 10 2 2 4 3" xfId="47827" xr:uid="{00000000-0005-0000-0000-0000AC190000}"/>
    <cellStyle name="Финансовый 2 2 10 2 2 5" xfId="13699" xr:uid="{00000000-0005-0000-0000-0000AD190000}"/>
    <cellStyle name="Финансовый 2 2 10 2 2 5 2" xfId="29727" xr:uid="{00000000-0005-0000-0000-0000AE190000}"/>
    <cellStyle name="Финансовый 2 2 10 2 2 5 3" xfId="49762" xr:uid="{00000000-0005-0000-0000-0000AF190000}"/>
    <cellStyle name="Финансовый 2 2 10 2 2 6" xfId="17544" xr:uid="{00000000-0005-0000-0000-0000B0190000}"/>
    <cellStyle name="Финансовый 2 2 10 2 2 6 2" xfId="33572" xr:uid="{00000000-0005-0000-0000-0000B1190000}"/>
    <cellStyle name="Финансовый 2 2 10 2 2 6 3" xfId="53607" xr:uid="{00000000-0005-0000-0000-0000B2190000}"/>
    <cellStyle name="Финансовый 2 2 10 2 2 7" xfId="37741" xr:uid="{00000000-0005-0000-0000-0000B3190000}"/>
    <cellStyle name="Финансовый 2 2 10 2 3" xfId="2584" xr:uid="{00000000-0005-0000-0000-0000B4190000}"/>
    <cellStyle name="Финансовый 2 2 10 2 3 2" xfId="6859" xr:uid="{00000000-0005-0000-0000-0000B5190000}"/>
    <cellStyle name="Финансовый 2 2 10 2 3 2 2" xfId="22887" xr:uid="{00000000-0005-0000-0000-0000B6190000}"/>
    <cellStyle name="Финансовый 2 2 10 2 3 2 3" xfId="42922" xr:uid="{00000000-0005-0000-0000-0000B7190000}"/>
    <cellStyle name="Финансовый 2 2 10 2 3 3" xfId="9713" xr:uid="{00000000-0005-0000-0000-0000B8190000}"/>
    <cellStyle name="Финансовый 2 2 10 2 3 3 2" xfId="25741" xr:uid="{00000000-0005-0000-0000-0000B9190000}"/>
    <cellStyle name="Финансовый 2 2 10 2 3 3 3" xfId="45776" xr:uid="{00000000-0005-0000-0000-0000BA190000}"/>
    <cellStyle name="Финансовый 2 2 10 2 3 4" xfId="14695" xr:uid="{00000000-0005-0000-0000-0000BB190000}"/>
    <cellStyle name="Финансовый 2 2 10 2 3 4 2" xfId="30723" xr:uid="{00000000-0005-0000-0000-0000BC190000}"/>
    <cellStyle name="Финансовый 2 2 10 2 3 4 3" xfId="50758" xr:uid="{00000000-0005-0000-0000-0000BD190000}"/>
    <cellStyle name="Финансовый 2 2 10 2 3 5" xfId="18453" xr:uid="{00000000-0005-0000-0000-0000BE190000}"/>
    <cellStyle name="Финансовый 2 2 10 2 3 5 2" xfId="34481" xr:uid="{00000000-0005-0000-0000-0000BF190000}"/>
    <cellStyle name="Финансовый 2 2 10 2 3 5 3" xfId="54516" xr:uid="{00000000-0005-0000-0000-0000C0190000}"/>
    <cellStyle name="Финансовый 2 2 10 2 3 6" xfId="38737" xr:uid="{00000000-0005-0000-0000-0000C1190000}"/>
    <cellStyle name="Финансовый 2 2 10 2 4" xfId="4757" xr:uid="{00000000-0005-0000-0000-0000C2190000}"/>
    <cellStyle name="Финансовый 2 2 10 2 4 2" xfId="20785" xr:uid="{00000000-0005-0000-0000-0000C3190000}"/>
    <cellStyle name="Финансовый 2 2 10 2 4 3" xfId="40820" xr:uid="{00000000-0005-0000-0000-0000C4190000}"/>
    <cellStyle name="Финансовый 2 2 10 2 5" xfId="11653" xr:uid="{00000000-0005-0000-0000-0000C5190000}"/>
    <cellStyle name="Финансовый 2 2 10 2 5 2" xfId="27681" xr:uid="{00000000-0005-0000-0000-0000C6190000}"/>
    <cellStyle name="Финансовый 2 2 10 2 5 3" xfId="47716" xr:uid="{00000000-0005-0000-0000-0000C7190000}"/>
    <cellStyle name="Финансовый 2 2 10 2 6" xfId="12703" xr:uid="{00000000-0005-0000-0000-0000C8190000}"/>
    <cellStyle name="Финансовый 2 2 10 2 6 2" xfId="28731" xr:uid="{00000000-0005-0000-0000-0000C9190000}"/>
    <cellStyle name="Финансовый 2 2 10 2 6 3" xfId="48766" xr:uid="{00000000-0005-0000-0000-0000CA190000}"/>
    <cellStyle name="Финансовый 2 2 10 2 7" xfId="18237" xr:uid="{00000000-0005-0000-0000-0000CB190000}"/>
    <cellStyle name="Финансовый 2 2 10 2 7 2" xfId="34265" xr:uid="{00000000-0005-0000-0000-0000CC190000}"/>
    <cellStyle name="Финансовый 2 2 10 2 7 3" xfId="54300" xr:uid="{00000000-0005-0000-0000-0000CD190000}"/>
    <cellStyle name="Финансовый 2 2 10 2 8" xfId="36745" xr:uid="{00000000-0005-0000-0000-0000CE190000}"/>
    <cellStyle name="Финансовый 2 2 10 3" xfId="817" xr:uid="{00000000-0005-0000-0000-0000CF190000}"/>
    <cellStyle name="Финансовый 2 2 10 3 2" xfId="1876" xr:uid="{00000000-0005-0000-0000-0000D0190000}"/>
    <cellStyle name="Финансовый 2 2 10 3 2 2" xfId="3997" xr:uid="{00000000-0005-0000-0000-0000D1190000}"/>
    <cellStyle name="Финансовый 2 2 10 3 2 2 2" xfId="8264" xr:uid="{00000000-0005-0000-0000-0000D2190000}"/>
    <cellStyle name="Финансовый 2 2 10 3 2 2 2 2" xfId="24292" xr:uid="{00000000-0005-0000-0000-0000D3190000}"/>
    <cellStyle name="Финансовый 2 2 10 3 2 2 2 3" xfId="44327" xr:uid="{00000000-0005-0000-0000-0000D4190000}"/>
    <cellStyle name="Финансовый 2 2 10 3 2 2 3" xfId="9804" xr:uid="{00000000-0005-0000-0000-0000D5190000}"/>
    <cellStyle name="Финансовый 2 2 10 3 2 2 3 2" xfId="25832" xr:uid="{00000000-0005-0000-0000-0000D6190000}"/>
    <cellStyle name="Финансовый 2 2 10 3 2 2 3 3" xfId="45867" xr:uid="{00000000-0005-0000-0000-0000D7190000}"/>
    <cellStyle name="Финансовый 2 2 10 3 2 2 4" xfId="16023" xr:uid="{00000000-0005-0000-0000-0000D8190000}"/>
    <cellStyle name="Финансовый 2 2 10 3 2 2 4 2" xfId="32051" xr:uid="{00000000-0005-0000-0000-0000D9190000}"/>
    <cellStyle name="Финансовый 2 2 10 3 2 2 4 3" xfId="52086" xr:uid="{00000000-0005-0000-0000-0000DA190000}"/>
    <cellStyle name="Финансовый 2 2 10 3 2 2 5" xfId="18219" xr:uid="{00000000-0005-0000-0000-0000DB190000}"/>
    <cellStyle name="Финансовый 2 2 10 3 2 2 5 2" xfId="34247" xr:uid="{00000000-0005-0000-0000-0000DC190000}"/>
    <cellStyle name="Финансовый 2 2 10 3 2 2 5 3" xfId="54282" xr:uid="{00000000-0005-0000-0000-0000DD190000}"/>
    <cellStyle name="Финансовый 2 2 10 3 2 2 6" xfId="40065" xr:uid="{00000000-0005-0000-0000-0000DE190000}"/>
    <cellStyle name="Финансовый 2 2 10 3 2 3" xfId="6156" xr:uid="{00000000-0005-0000-0000-0000DF190000}"/>
    <cellStyle name="Финансовый 2 2 10 3 2 3 2" xfId="22184" xr:uid="{00000000-0005-0000-0000-0000E0190000}"/>
    <cellStyle name="Финансовый 2 2 10 3 2 3 3" xfId="42219" xr:uid="{00000000-0005-0000-0000-0000E1190000}"/>
    <cellStyle name="Финансовый 2 2 10 3 2 4" xfId="10855" xr:uid="{00000000-0005-0000-0000-0000E2190000}"/>
    <cellStyle name="Финансовый 2 2 10 3 2 4 2" xfId="26883" xr:uid="{00000000-0005-0000-0000-0000E3190000}"/>
    <cellStyle name="Финансовый 2 2 10 3 2 4 3" xfId="46918" xr:uid="{00000000-0005-0000-0000-0000E4190000}"/>
    <cellStyle name="Финансовый 2 2 10 3 2 5" xfId="14031" xr:uid="{00000000-0005-0000-0000-0000E5190000}"/>
    <cellStyle name="Финансовый 2 2 10 3 2 5 2" xfId="30059" xr:uid="{00000000-0005-0000-0000-0000E6190000}"/>
    <cellStyle name="Финансовый 2 2 10 3 2 5 3" xfId="50094" xr:uid="{00000000-0005-0000-0000-0000E7190000}"/>
    <cellStyle name="Финансовый 2 2 10 3 2 6" xfId="18498" xr:uid="{00000000-0005-0000-0000-0000E8190000}"/>
    <cellStyle name="Финансовый 2 2 10 3 2 6 2" xfId="34526" xr:uid="{00000000-0005-0000-0000-0000E9190000}"/>
    <cellStyle name="Финансовый 2 2 10 3 2 6 3" xfId="54561" xr:uid="{00000000-0005-0000-0000-0000EA190000}"/>
    <cellStyle name="Финансовый 2 2 10 3 2 7" xfId="38073" xr:uid="{00000000-0005-0000-0000-0000EB190000}"/>
    <cellStyle name="Финансовый 2 2 10 3 3" xfId="2935" xr:uid="{00000000-0005-0000-0000-0000EC190000}"/>
    <cellStyle name="Финансовый 2 2 10 3 3 2" xfId="7208" xr:uid="{00000000-0005-0000-0000-0000ED190000}"/>
    <cellStyle name="Финансовый 2 2 10 3 3 2 2" xfId="23236" xr:uid="{00000000-0005-0000-0000-0000EE190000}"/>
    <cellStyle name="Финансовый 2 2 10 3 3 2 3" xfId="43271" xr:uid="{00000000-0005-0000-0000-0000EF190000}"/>
    <cellStyle name="Финансовый 2 2 10 3 3 3" xfId="11287" xr:uid="{00000000-0005-0000-0000-0000F0190000}"/>
    <cellStyle name="Финансовый 2 2 10 3 3 3 2" xfId="27315" xr:uid="{00000000-0005-0000-0000-0000F1190000}"/>
    <cellStyle name="Финансовый 2 2 10 3 3 3 3" xfId="47350" xr:uid="{00000000-0005-0000-0000-0000F2190000}"/>
    <cellStyle name="Финансовый 2 2 10 3 3 4" xfId="15027" xr:uid="{00000000-0005-0000-0000-0000F3190000}"/>
    <cellStyle name="Финансовый 2 2 10 3 3 4 2" xfId="31055" xr:uid="{00000000-0005-0000-0000-0000F4190000}"/>
    <cellStyle name="Финансовый 2 2 10 3 3 4 3" xfId="51090" xr:uid="{00000000-0005-0000-0000-0000F5190000}"/>
    <cellStyle name="Финансовый 2 2 10 3 3 5" xfId="16456" xr:uid="{00000000-0005-0000-0000-0000F6190000}"/>
    <cellStyle name="Финансовый 2 2 10 3 3 5 2" xfId="32484" xr:uid="{00000000-0005-0000-0000-0000F7190000}"/>
    <cellStyle name="Финансовый 2 2 10 3 3 5 3" xfId="52519" xr:uid="{00000000-0005-0000-0000-0000F8190000}"/>
    <cellStyle name="Финансовый 2 2 10 3 3 6" xfId="39069" xr:uid="{00000000-0005-0000-0000-0000F9190000}"/>
    <cellStyle name="Финансовый 2 2 10 3 4" xfId="5105" xr:uid="{00000000-0005-0000-0000-0000FA190000}"/>
    <cellStyle name="Финансовый 2 2 10 3 4 2" xfId="21133" xr:uid="{00000000-0005-0000-0000-0000FB190000}"/>
    <cellStyle name="Финансовый 2 2 10 3 4 3" xfId="41168" xr:uid="{00000000-0005-0000-0000-0000FC190000}"/>
    <cellStyle name="Финансовый 2 2 10 3 5" xfId="9584" xr:uid="{00000000-0005-0000-0000-0000FD190000}"/>
    <cellStyle name="Финансовый 2 2 10 3 5 2" xfId="25612" xr:uid="{00000000-0005-0000-0000-0000FE190000}"/>
    <cellStyle name="Финансовый 2 2 10 3 5 3" xfId="45647" xr:uid="{00000000-0005-0000-0000-0000FF190000}"/>
    <cellStyle name="Финансовый 2 2 10 3 6" xfId="13035" xr:uid="{00000000-0005-0000-0000-0000001A0000}"/>
    <cellStyle name="Финансовый 2 2 10 3 6 2" xfId="29063" xr:uid="{00000000-0005-0000-0000-0000011A0000}"/>
    <cellStyle name="Финансовый 2 2 10 3 6 3" xfId="49098" xr:uid="{00000000-0005-0000-0000-0000021A0000}"/>
    <cellStyle name="Финансовый 2 2 10 3 7" xfId="18221" xr:uid="{00000000-0005-0000-0000-0000031A0000}"/>
    <cellStyle name="Финансовый 2 2 10 3 7 2" xfId="34249" xr:uid="{00000000-0005-0000-0000-0000041A0000}"/>
    <cellStyle name="Финансовый 2 2 10 3 7 3" xfId="54284" xr:uid="{00000000-0005-0000-0000-0000051A0000}"/>
    <cellStyle name="Финансовый 2 2 10 3 8" xfId="37077" xr:uid="{00000000-0005-0000-0000-0000061A0000}"/>
    <cellStyle name="Финансовый 2 2 10 4" xfId="1167" xr:uid="{00000000-0005-0000-0000-0000071A0000}"/>
    <cellStyle name="Финансовый 2 2 10 4 2" xfId="3286" xr:uid="{00000000-0005-0000-0000-0000081A0000}"/>
    <cellStyle name="Финансовый 2 2 10 4 2 2" xfId="7558" xr:uid="{00000000-0005-0000-0000-0000091A0000}"/>
    <cellStyle name="Финансовый 2 2 10 4 2 2 2" xfId="23586" xr:uid="{00000000-0005-0000-0000-00000A1A0000}"/>
    <cellStyle name="Финансовый 2 2 10 4 2 2 3" xfId="43621" xr:uid="{00000000-0005-0000-0000-00000B1A0000}"/>
    <cellStyle name="Финансовый 2 2 10 4 2 3" xfId="9689" xr:uid="{00000000-0005-0000-0000-00000C1A0000}"/>
    <cellStyle name="Финансовый 2 2 10 4 2 3 2" xfId="25717" xr:uid="{00000000-0005-0000-0000-00000D1A0000}"/>
    <cellStyle name="Финансовый 2 2 10 4 2 3 3" xfId="45752" xr:uid="{00000000-0005-0000-0000-00000E1A0000}"/>
    <cellStyle name="Финансовый 2 2 10 4 2 4" xfId="15359" xr:uid="{00000000-0005-0000-0000-00000F1A0000}"/>
    <cellStyle name="Финансовый 2 2 10 4 2 4 2" xfId="31387" xr:uid="{00000000-0005-0000-0000-0000101A0000}"/>
    <cellStyle name="Финансовый 2 2 10 4 2 4 3" xfId="51422" xr:uid="{00000000-0005-0000-0000-0000111A0000}"/>
    <cellStyle name="Финансовый 2 2 10 4 2 5" xfId="16579" xr:uid="{00000000-0005-0000-0000-0000121A0000}"/>
    <cellStyle name="Финансовый 2 2 10 4 2 5 2" xfId="32607" xr:uid="{00000000-0005-0000-0000-0000131A0000}"/>
    <cellStyle name="Финансовый 2 2 10 4 2 5 3" xfId="52642" xr:uid="{00000000-0005-0000-0000-0000141A0000}"/>
    <cellStyle name="Финансовый 2 2 10 4 2 6" xfId="39401" xr:uid="{00000000-0005-0000-0000-0000151A0000}"/>
    <cellStyle name="Финансовый 2 2 10 4 3" xfId="5454" xr:uid="{00000000-0005-0000-0000-0000161A0000}"/>
    <cellStyle name="Финансовый 2 2 10 4 3 2" xfId="21482" xr:uid="{00000000-0005-0000-0000-0000171A0000}"/>
    <cellStyle name="Финансовый 2 2 10 4 3 3" xfId="41517" xr:uid="{00000000-0005-0000-0000-0000181A0000}"/>
    <cellStyle name="Финансовый 2 2 10 4 4" xfId="10675" xr:uid="{00000000-0005-0000-0000-0000191A0000}"/>
    <cellStyle name="Финансовый 2 2 10 4 4 2" xfId="26703" xr:uid="{00000000-0005-0000-0000-00001A1A0000}"/>
    <cellStyle name="Финансовый 2 2 10 4 4 3" xfId="46738" xr:uid="{00000000-0005-0000-0000-00001B1A0000}"/>
    <cellStyle name="Финансовый 2 2 10 4 5" xfId="13367" xr:uid="{00000000-0005-0000-0000-00001C1A0000}"/>
    <cellStyle name="Финансовый 2 2 10 4 5 2" xfId="29395" xr:uid="{00000000-0005-0000-0000-00001D1A0000}"/>
    <cellStyle name="Финансовый 2 2 10 4 5 3" xfId="49430" xr:uid="{00000000-0005-0000-0000-00001E1A0000}"/>
    <cellStyle name="Финансовый 2 2 10 4 6" xfId="18725" xr:uid="{00000000-0005-0000-0000-00001F1A0000}"/>
    <cellStyle name="Финансовый 2 2 10 4 6 2" xfId="34753" xr:uid="{00000000-0005-0000-0000-0000201A0000}"/>
    <cellStyle name="Финансовый 2 2 10 4 6 3" xfId="54788" xr:uid="{00000000-0005-0000-0000-0000211A0000}"/>
    <cellStyle name="Финансовый 2 2 10 4 7" xfId="37409" xr:uid="{00000000-0005-0000-0000-0000221A0000}"/>
    <cellStyle name="Финансовый 2 2 10 5" xfId="2224" xr:uid="{00000000-0005-0000-0000-0000231A0000}"/>
    <cellStyle name="Финансовый 2 2 10 5 2" xfId="6503" xr:uid="{00000000-0005-0000-0000-0000241A0000}"/>
    <cellStyle name="Финансовый 2 2 10 5 2 2" xfId="22531" xr:uid="{00000000-0005-0000-0000-0000251A0000}"/>
    <cellStyle name="Финансовый 2 2 10 5 2 3" xfId="42566" xr:uid="{00000000-0005-0000-0000-0000261A0000}"/>
    <cellStyle name="Финансовый 2 2 10 5 3" xfId="9637" xr:uid="{00000000-0005-0000-0000-0000271A0000}"/>
    <cellStyle name="Финансовый 2 2 10 5 3 2" xfId="25665" xr:uid="{00000000-0005-0000-0000-0000281A0000}"/>
    <cellStyle name="Финансовый 2 2 10 5 3 3" xfId="45700" xr:uid="{00000000-0005-0000-0000-0000291A0000}"/>
    <cellStyle name="Финансовый 2 2 10 5 4" xfId="14363" xr:uid="{00000000-0005-0000-0000-00002A1A0000}"/>
    <cellStyle name="Финансовый 2 2 10 5 4 2" xfId="30391" xr:uid="{00000000-0005-0000-0000-00002B1A0000}"/>
    <cellStyle name="Финансовый 2 2 10 5 4 3" xfId="50426" xr:uid="{00000000-0005-0000-0000-00002C1A0000}"/>
    <cellStyle name="Финансовый 2 2 10 5 5" xfId="18687" xr:uid="{00000000-0005-0000-0000-00002D1A0000}"/>
    <cellStyle name="Финансовый 2 2 10 5 5 2" xfId="34715" xr:uid="{00000000-0005-0000-0000-00002E1A0000}"/>
    <cellStyle name="Финансовый 2 2 10 5 5 3" xfId="54750" xr:uid="{00000000-0005-0000-0000-00002F1A0000}"/>
    <cellStyle name="Финансовый 2 2 10 5 6" xfId="38405" xr:uid="{00000000-0005-0000-0000-0000301A0000}"/>
    <cellStyle name="Финансовый 2 2 10 6" xfId="4642" xr:uid="{00000000-0005-0000-0000-0000311A0000}"/>
    <cellStyle name="Финансовый 2 2 10 6 2" xfId="20670" xr:uid="{00000000-0005-0000-0000-0000321A0000}"/>
    <cellStyle name="Финансовый 2 2 10 6 3" xfId="40705" xr:uid="{00000000-0005-0000-0000-0000331A0000}"/>
    <cellStyle name="Финансовый 2 2 10 7" xfId="11810" xr:uid="{00000000-0005-0000-0000-0000341A0000}"/>
    <cellStyle name="Финансовый 2 2 10 7 2" xfId="27838" xr:uid="{00000000-0005-0000-0000-0000351A0000}"/>
    <cellStyle name="Финансовый 2 2 10 7 3" xfId="47873" xr:uid="{00000000-0005-0000-0000-0000361A0000}"/>
    <cellStyle name="Финансовый 2 2 10 8" xfId="12606" xr:uid="{00000000-0005-0000-0000-0000371A0000}"/>
    <cellStyle name="Финансовый 2 2 10 8 2" xfId="28634" xr:uid="{00000000-0005-0000-0000-0000381A0000}"/>
    <cellStyle name="Финансовый 2 2 10 8 3" xfId="48669" xr:uid="{00000000-0005-0000-0000-0000391A0000}"/>
    <cellStyle name="Финансовый 2 2 10 9" xfId="18845" xr:uid="{00000000-0005-0000-0000-00003A1A0000}"/>
    <cellStyle name="Финансовый 2 2 10 9 2" xfId="34873" xr:uid="{00000000-0005-0000-0000-00003B1A0000}"/>
    <cellStyle name="Финансовый 2 2 10 9 3" xfId="54908" xr:uid="{00000000-0005-0000-0000-00003C1A0000}"/>
    <cellStyle name="Финансовый 2 2 11" xfId="109" xr:uid="{00000000-0005-0000-0000-00003D1A0000}"/>
    <cellStyle name="Финансовый 2 2 11 10" xfId="36419" xr:uid="{00000000-0005-0000-0000-00003E1A0000}"/>
    <cellStyle name="Финансовый 2 2 11 11" xfId="56450" xr:uid="{00000000-0005-0000-0000-00003F1A0000}"/>
    <cellStyle name="Финансовый 2 2 11 2" xfId="467" xr:uid="{00000000-0005-0000-0000-0000401A0000}"/>
    <cellStyle name="Финансовый 2 2 11 2 2" xfId="1526" xr:uid="{00000000-0005-0000-0000-0000411A0000}"/>
    <cellStyle name="Финансовый 2 2 11 2 2 2" xfId="3647" xr:uid="{00000000-0005-0000-0000-0000421A0000}"/>
    <cellStyle name="Финансовый 2 2 11 2 2 2 2" xfId="7917" xr:uid="{00000000-0005-0000-0000-0000431A0000}"/>
    <cellStyle name="Финансовый 2 2 11 2 2 2 2 2" xfId="23945" xr:uid="{00000000-0005-0000-0000-0000441A0000}"/>
    <cellStyle name="Финансовый 2 2 11 2 2 2 2 3" xfId="43980" xr:uid="{00000000-0005-0000-0000-0000451A0000}"/>
    <cellStyle name="Финансовый 2 2 11 2 2 2 3" xfId="11667" xr:uid="{00000000-0005-0000-0000-0000461A0000}"/>
    <cellStyle name="Финансовый 2 2 11 2 2 2 3 2" xfId="27695" xr:uid="{00000000-0005-0000-0000-0000471A0000}"/>
    <cellStyle name="Финансовый 2 2 11 2 2 2 3 3" xfId="47730" xr:uid="{00000000-0005-0000-0000-0000481A0000}"/>
    <cellStyle name="Финансовый 2 2 11 2 2 2 4" xfId="15692" xr:uid="{00000000-0005-0000-0000-0000491A0000}"/>
    <cellStyle name="Финансовый 2 2 11 2 2 2 4 2" xfId="31720" xr:uid="{00000000-0005-0000-0000-00004A1A0000}"/>
    <cellStyle name="Финансовый 2 2 11 2 2 2 4 3" xfId="51755" xr:uid="{00000000-0005-0000-0000-00004B1A0000}"/>
    <cellStyle name="Финансовый 2 2 11 2 2 2 5" xfId="20103" xr:uid="{00000000-0005-0000-0000-00004C1A0000}"/>
    <cellStyle name="Финансовый 2 2 11 2 2 2 5 2" xfId="36131" xr:uid="{00000000-0005-0000-0000-00004D1A0000}"/>
    <cellStyle name="Финансовый 2 2 11 2 2 2 5 3" xfId="56166" xr:uid="{00000000-0005-0000-0000-00004E1A0000}"/>
    <cellStyle name="Финансовый 2 2 11 2 2 2 6" xfId="39734" xr:uid="{00000000-0005-0000-0000-00004F1A0000}"/>
    <cellStyle name="Финансовый 2 2 11 2 2 3" xfId="5810" xr:uid="{00000000-0005-0000-0000-0000501A0000}"/>
    <cellStyle name="Финансовый 2 2 11 2 2 3 2" xfId="21838" xr:uid="{00000000-0005-0000-0000-0000511A0000}"/>
    <cellStyle name="Финансовый 2 2 11 2 2 3 3" xfId="41873" xr:uid="{00000000-0005-0000-0000-0000521A0000}"/>
    <cellStyle name="Финансовый 2 2 11 2 2 4" xfId="11016" xr:uid="{00000000-0005-0000-0000-0000531A0000}"/>
    <cellStyle name="Финансовый 2 2 11 2 2 4 2" xfId="27044" xr:uid="{00000000-0005-0000-0000-0000541A0000}"/>
    <cellStyle name="Финансовый 2 2 11 2 2 4 3" xfId="47079" xr:uid="{00000000-0005-0000-0000-0000551A0000}"/>
    <cellStyle name="Финансовый 2 2 11 2 2 5" xfId="13700" xr:uid="{00000000-0005-0000-0000-0000561A0000}"/>
    <cellStyle name="Финансовый 2 2 11 2 2 5 2" xfId="29728" xr:uid="{00000000-0005-0000-0000-0000571A0000}"/>
    <cellStyle name="Финансовый 2 2 11 2 2 5 3" xfId="49763" xr:uid="{00000000-0005-0000-0000-0000581A0000}"/>
    <cellStyle name="Финансовый 2 2 11 2 2 6" xfId="19333" xr:uid="{00000000-0005-0000-0000-0000591A0000}"/>
    <cellStyle name="Финансовый 2 2 11 2 2 6 2" xfId="35361" xr:uid="{00000000-0005-0000-0000-00005A1A0000}"/>
    <cellStyle name="Финансовый 2 2 11 2 2 6 3" xfId="55396" xr:uid="{00000000-0005-0000-0000-00005B1A0000}"/>
    <cellStyle name="Финансовый 2 2 11 2 2 7" xfId="37742" xr:uid="{00000000-0005-0000-0000-00005C1A0000}"/>
    <cellStyle name="Финансовый 2 2 11 2 3" xfId="2585" xr:uid="{00000000-0005-0000-0000-00005D1A0000}"/>
    <cellStyle name="Финансовый 2 2 11 2 3 2" xfId="6860" xr:uid="{00000000-0005-0000-0000-00005E1A0000}"/>
    <cellStyle name="Финансовый 2 2 11 2 3 2 2" xfId="22888" xr:uid="{00000000-0005-0000-0000-00005F1A0000}"/>
    <cellStyle name="Финансовый 2 2 11 2 3 2 3" xfId="42923" xr:uid="{00000000-0005-0000-0000-0000601A0000}"/>
    <cellStyle name="Финансовый 2 2 11 2 3 3" xfId="5404" xr:uid="{00000000-0005-0000-0000-0000611A0000}"/>
    <cellStyle name="Финансовый 2 2 11 2 3 3 2" xfId="21432" xr:uid="{00000000-0005-0000-0000-0000621A0000}"/>
    <cellStyle name="Финансовый 2 2 11 2 3 3 3" xfId="41467" xr:uid="{00000000-0005-0000-0000-0000631A0000}"/>
    <cellStyle name="Финансовый 2 2 11 2 3 4" xfId="14696" xr:uid="{00000000-0005-0000-0000-0000641A0000}"/>
    <cellStyle name="Финансовый 2 2 11 2 3 4 2" xfId="30724" xr:uid="{00000000-0005-0000-0000-0000651A0000}"/>
    <cellStyle name="Финансовый 2 2 11 2 3 4 3" xfId="50759" xr:uid="{00000000-0005-0000-0000-0000661A0000}"/>
    <cellStyle name="Финансовый 2 2 11 2 3 5" xfId="20145" xr:uid="{00000000-0005-0000-0000-0000671A0000}"/>
    <cellStyle name="Финансовый 2 2 11 2 3 5 2" xfId="36173" xr:uid="{00000000-0005-0000-0000-0000681A0000}"/>
    <cellStyle name="Финансовый 2 2 11 2 3 5 3" xfId="56208" xr:uid="{00000000-0005-0000-0000-0000691A0000}"/>
    <cellStyle name="Финансовый 2 2 11 2 3 6" xfId="38738" xr:uid="{00000000-0005-0000-0000-00006A1A0000}"/>
    <cellStyle name="Финансовый 2 2 11 2 4" xfId="4758" xr:uid="{00000000-0005-0000-0000-00006B1A0000}"/>
    <cellStyle name="Финансовый 2 2 11 2 4 2" xfId="20786" xr:uid="{00000000-0005-0000-0000-00006C1A0000}"/>
    <cellStyle name="Финансовый 2 2 11 2 4 3" xfId="40821" xr:uid="{00000000-0005-0000-0000-00006D1A0000}"/>
    <cellStyle name="Финансовый 2 2 11 2 5" xfId="10478" xr:uid="{00000000-0005-0000-0000-00006E1A0000}"/>
    <cellStyle name="Финансовый 2 2 11 2 5 2" xfId="26506" xr:uid="{00000000-0005-0000-0000-00006F1A0000}"/>
    <cellStyle name="Финансовый 2 2 11 2 5 3" xfId="46541" xr:uid="{00000000-0005-0000-0000-0000701A0000}"/>
    <cellStyle name="Финансовый 2 2 11 2 6" xfId="12704" xr:uid="{00000000-0005-0000-0000-0000711A0000}"/>
    <cellStyle name="Финансовый 2 2 11 2 6 2" xfId="28732" xr:uid="{00000000-0005-0000-0000-0000721A0000}"/>
    <cellStyle name="Финансовый 2 2 11 2 6 3" xfId="48767" xr:uid="{00000000-0005-0000-0000-0000731A0000}"/>
    <cellStyle name="Финансовый 2 2 11 2 7" xfId="19901" xr:uid="{00000000-0005-0000-0000-0000741A0000}"/>
    <cellStyle name="Финансовый 2 2 11 2 7 2" xfId="35929" xr:uid="{00000000-0005-0000-0000-0000751A0000}"/>
    <cellStyle name="Финансовый 2 2 11 2 7 3" xfId="55964" xr:uid="{00000000-0005-0000-0000-0000761A0000}"/>
    <cellStyle name="Финансовый 2 2 11 2 8" xfId="36746" xr:uid="{00000000-0005-0000-0000-0000771A0000}"/>
    <cellStyle name="Финансовый 2 2 11 3" xfId="818" xr:uid="{00000000-0005-0000-0000-0000781A0000}"/>
    <cellStyle name="Финансовый 2 2 11 3 2" xfId="1877" xr:uid="{00000000-0005-0000-0000-0000791A0000}"/>
    <cellStyle name="Финансовый 2 2 11 3 2 2" xfId="3998" xr:uid="{00000000-0005-0000-0000-00007A1A0000}"/>
    <cellStyle name="Финансовый 2 2 11 3 2 2 2" xfId="8265" xr:uid="{00000000-0005-0000-0000-00007B1A0000}"/>
    <cellStyle name="Финансовый 2 2 11 3 2 2 2 2" xfId="24293" xr:uid="{00000000-0005-0000-0000-00007C1A0000}"/>
    <cellStyle name="Финансовый 2 2 11 3 2 2 2 3" xfId="44328" xr:uid="{00000000-0005-0000-0000-00007D1A0000}"/>
    <cellStyle name="Финансовый 2 2 11 3 2 2 3" xfId="8627" xr:uid="{00000000-0005-0000-0000-00007E1A0000}"/>
    <cellStyle name="Финансовый 2 2 11 3 2 2 3 2" xfId="24655" xr:uid="{00000000-0005-0000-0000-00007F1A0000}"/>
    <cellStyle name="Финансовый 2 2 11 3 2 2 3 3" xfId="44690" xr:uid="{00000000-0005-0000-0000-0000801A0000}"/>
    <cellStyle name="Финансовый 2 2 11 3 2 2 4" xfId="16024" xr:uid="{00000000-0005-0000-0000-0000811A0000}"/>
    <cellStyle name="Финансовый 2 2 11 3 2 2 4 2" xfId="32052" xr:uid="{00000000-0005-0000-0000-0000821A0000}"/>
    <cellStyle name="Финансовый 2 2 11 3 2 2 4 3" xfId="52087" xr:uid="{00000000-0005-0000-0000-0000831A0000}"/>
    <cellStyle name="Финансовый 2 2 11 3 2 2 5" xfId="19236" xr:uid="{00000000-0005-0000-0000-0000841A0000}"/>
    <cellStyle name="Финансовый 2 2 11 3 2 2 5 2" xfId="35264" xr:uid="{00000000-0005-0000-0000-0000851A0000}"/>
    <cellStyle name="Финансовый 2 2 11 3 2 2 5 3" xfId="55299" xr:uid="{00000000-0005-0000-0000-0000861A0000}"/>
    <cellStyle name="Финансовый 2 2 11 3 2 2 6" xfId="40066" xr:uid="{00000000-0005-0000-0000-0000871A0000}"/>
    <cellStyle name="Финансовый 2 2 11 3 2 3" xfId="6157" xr:uid="{00000000-0005-0000-0000-0000881A0000}"/>
    <cellStyle name="Финансовый 2 2 11 3 2 3 2" xfId="22185" xr:uid="{00000000-0005-0000-0000-0000891A0000}"/>
    <cellStyle name="Финансовый 2 2 11 3 2 3 3" xfId="42220" xr:uid="{00000000-0005-0000-0000-00008A1A0000}"/>
    <cellStyle name="Финансовый 2 2 11 3 2 4" xfId="9290" xr:uid="{00000000-0005-0000-0000-00008B1A0000}"/>
    <cellStyle name="Финансовый 2 2 11 3 2 4 2" xfId="25318" xr:uid="{00000000-0005-0000-0000-00008C1A0000}"/>
    <cellStyle name="Финансовый 2 2 11 3 2 4 3" xfId="45353" xr:uid="{00000000-0005-0000-0000-00008D1A0000}"/>
    <cellStyle name="Финансовый 2 2 11 3 2 5" xfId="14032" xr:uid="{00000000-0005-0000-0000-00008E1A0000}"/>
    <cellStyle name="Финансовый 2 2 11 3 2 5 2" xfId="30060" xr:uid="{00000000-0005-0000-0000-00008F1A0000}"/>
    <cellStyle name="Финансовый 2 2 11 3 2 5 3" xfId="50095" xr:uid="{00000000-0005-0000-0000-0000901A0000}"/>
    <cellStyle name="Финансовый 2 2 11 3 2 6" xfId="17101" xr:uid="{00000000-0005-0000-0000-0000911A0000}"/>
    <cellStyle name="Финансовый 2 2 11 3 2 6 2" xfId="33129" xr:uid="{00000000-0005-0000-0000-0000921A0000}"/>
    <cellStyle name="Финансовый 2 2 11 3 2 6 3" xfId="53164" xr:uid="{00000000-0005-0000-0000-0000931A0000}"/>
    <cellStyle name="Финансовый 2 2 11 3 2 7" xfId="38074" xr:uid="{00000000-0005-0000-0000-0000941A0000}"/>
    <cellStyle name="Финансовый 2 2 11 3 3" xfId="2936" xr:uid="{00000000-0005-0000-0000-0000951A0000}"/>
    <cellStyle name="Финансовый 2 2 11 3 3 2" xfId="7209" xr:uid="{00000000-0005-0000-0000-0000961A0000}"/>
    <cellStyle name="Финансовый 2 2 11 3 3 2 2" xfId="23237" xr:uid="{00000000-0005-0000-0000-0000971A0000}"/>
    <cellStyle name="Финансовый 2 2 11 3 3 2 3" xfId="43272" xr:uid="{00000000-0005-0000-0000-0000981A0000}"/>
    <cellStyle name="Финансовый 2 2 11 3 3 3" xfId="12126" xr:uid="{00000000-0005-0000-0000-0000991A0000}"/>
    <cellStyle name="Финансовый 2 2 11 3 3 3 2" xfId="28154" xr:uid="{00000000-0005-0000-0000-00009A1A0000}"/>
    <cellStyle name="Финансовый 2 2 11 3 3 3 3" xfId="48189" xr:uid="{00000000-0005-0000-0000-00009B1A0000}"/>
    <cellStyle name="Финансовый 2 2 11 3 3 4" xfId="15028" xr:uid="{00000000-0005-0000-0000-00009C1A0000}"/>
    <cellStyle name="Финансовый 2 2 11 3 3 4 2" xfId="31056" xr:uid="{00000000-0005-0000-0000-00009D1A0000}"/>
    <cellStyle name="Финансовый 2 2 11 3 3 4 3" xfId="51091" xr:uid="{00000000-0005-0000-0000-00009E1A0000}"/>
    <cellStyle name="Финансовый 2 2 11 3 3 5" xfId="19272" xr:uid="{00000000-0005-0000-0000-00009F1A0000}"/>
    <cellStyle name="Финансовый 2 2 11 3 3 5 2" xfId="35300" xr:uid="{00000000-0005-0000-0000-0000A01A0000}"/>
    <cellStyle name="Финансовый 2 2 11 3 3 5 3" xfId="55335" xr:uid="{00000000-0005-0000-0000-0000A11A0000}"/>
    <cellStyle name="Финансовый 2 2 11 3 3 6" xfId="39070" xr:uid="{00000000-0005-0000-0000-0000A21A0000}"/>
    <cellStyle name="Финансовый 2 2 11 3 4" xfId="5106" xr:uid="{00000000-0005-0000-0000-0000A31A0000}"/>
    <cellStyle name="Финансовый 2 2 11 3 4 2" xfId="21134" xr:uid="{00000000-0005-0000-0000-0000A41A0000}"/>
    <cellStyle name="Финансовый 2 2 11 3 4 3" xfId="41169" xr:uid="{00000000-0005-0000-0000-0000A51A0000}"/>
    <cellStyle name="Финансовый 2 2 11 3 5" xfId="10767" xr:uid="{00000000-0005-0000-0000-0000A61A0000}"/>
    <cellStyle name="Финансовый 2 2 11 3 5 2" xfId="26795" xr:uid="{00000000-0005-0000-0000-0000A71A0000}"/>
    <cellStyle name="Финансовый 2 2 11 3 5 3" xfId="46830" xr:uid="{00000000-0005-0000-0000-0000A81A0000}"/>
    <cellStyle name="Финансовый 2 2 11 3 6" xfId="13036" xr:uid="{00000000-0005-0000-0000-0000A91A0000}"/>
    <cellStyle name="Финансовый 2 2 11 3 6 2" xfId="29064" xr:uid="{00000000-0005-0000-0000-0000AA1A0000}"/>
    <cellStyle name="Финансовый 2 2 11 3 6 3" xfId="49099" xr:uid="{00000000-0005-0000-0000-0000AB1A0000}"/>
    <cellStyle name="Финансовый 2 2 11 3 7" xfId="19799" xr:uid="{00000000-0005-0000-0000-0000AC1A0000}"/>
    <cellStyle name="Финансовый 2 2 11 3 7 2" xfId="35827" xr:uid="{00000000-0005-0000-0000-0000AD1A0000}"/>
    <cellStyle name="Финансовый 2 2 11 3 7 3" xfId="55862" xr:uid="{00000000-0005-0000-0000-0000AE1A0000}"/>
    <cellStyle name="Финансовый 2 2 11 3 8" xfId="37078" xr:uid="{00000000-0005-0000-0000-0000AF1A0000}"/>
    <cellStyle name="Финансовый 2 2 11 4" xfId="1168" xr:uid="{00000000-0005-0000-0000-0000B01A0000}"/>
    <cellStyle name="Финансовый 2 2 11 4 2" xfId="3287" xr:uid="{00000000-0005-0000-0000-0000B11A0000}"/>
    <cellStyle name="Финансовый 2 2 11 4 2 2" xfId="7559" xr:uid="{00000000-0005-0000-0000-0000B21A0000}"/>
    <cellStyle name="Финансовый 2 2 11 4 2 2 2" xfId="23587" xr:uid="{00000000-0005-0000-0000-0000B31A0000}"/>
    <cellStyle name="Финансовый 2 2 11 4 2 2 3" xfId="43622" xr:uid="{00000000-0005-0000-0000-0000B41A0000}"/>
    <cellStyle name="Финансовый 2 2 11 4 2 3" xfId="9191" xr:uid="{00000000-0005-0000-0000-0000B51A0000}"/>
    <cellStyle name="Финансовый 2 2 11 4 2 3 2" xfId="25219" xr:uid="{00000000-0005-0000-0000-0000B61A0000}"/>
    <cellStyle name="Финансовый 2 2 11 4 2 3 3" xfId="45254" xr:uid="{00000000-0005-0000-0000-0000B71A0000}"/>
    <cellStyle name="Финансовый 2 2 11 4 2 4" xfId="15360" xr:uid="{00000000-0005-0000-0000-0000B81A0000}"/>
    <cellStyle name="Финансовый 2 2 11 4 2 4 2" xfId="31388" xr:uid="{00000000-0005-0000-0000-0000B91A0000}"/>
    <cellStyle name="Финансовый 2 2 11 4 2 4 3" xfId="51423" xr:uid="{00000000-0005-0000-0000-0000BA1A0000}"/>
    <cellStyle name="Финансовый 2 2 11 4 2 5" xfId="19326" xr:uid="{00000000-0005-0000-0000-0000BB1A0000}"/>
    <cellStyle name="Финансовый 2 2 11 4 2 5 2" xfId="35354" xr:uid="{00000000-0005-0000-0000-0000BC1A0000}"/>
    <cellStyle name="Финансовый 2 2 11 4 2 5 3" xfId="55389" xr:uid="{00000000-0005-0000-0000-0000BD1A0000}"/>
    <cellStyle name="Финансовый 2 2 11 4 2 6" xfId="39402" xr:uid="{00000000-0005-0000-0000-0000BE1A0000}"/>
    <cellStyle name="Финансовый 2 2 11 4 3" xfId="5455" xr:uid="{00000000-0005-0000-0000-0000BF1A0000}"/>
    <cellStyle name="Финансовый 2 2 11 4 3 2" xfId="21483" xr:uid="{00000000-0005-0000-0000-0000C01A0000}"/>
    <cellStyle name="Финансовый 2 2 11 4 3 3" xfId="41518" xr:uid="{00000000-0005-0000-0000-0000C11A0000}"/>
    <cellStyle name="Финансовый 2 2 11 4 4" xfId="8575" xr:uid="{00000000-0005-0000-0000-0000C21A0000}"/>
    <cellStyle name="Финансовый 2 2 11 4 4 2" xfId="24603" xr:uid="{00000000-0005-0000-0000-0000C31A0000}"/>
    <cellStyle name="Финансовый 2 2 11 4 4 3" xfId="44638" xr:uid="{00000000-0005-0000-0000-0000C41A0000}"/>
    <cellStyle name="Финансовый 2 2 11 4 5" xfId="13368" xr:uid="{00000000-0005-0000-0000-0000C51A0000}"/>
    <cellStyle name="Финансовый 2 2 11 4 5 2" xfId="29396" xr:uid="{00000000-0005-0000-0000-0000C61A0000}"/>
    <cellStyle name="Финансовый 2 2 11 4 5 3" xfId="49431" xr:uid="{00000000-0005-0000-0000-0000C71A0000}"/>
    <cellStyle name="Финансовый 2 2 11 4 6" xfId="16470" xr:uid="{00000000-0005-0000-0000-0000C81A0000}"/>
    <cellStyle name="Финансовый 2 2 11 4 6 2" xfId="32498" xr:uid="{00000000-0005-0000-0000-0000C91A0000}"/>
    <cellStyle name="Финансовый 2 2 11 4 6 3" xfId="52533" xr:uid="{00000000-0005-0000-0000-0000CA1A0000}"/>
    <cellStyle name="Финансовый 2 2 11 4 7" xfId="37410" xr:uid="{00000000-0005-0000-0000-0000CB1A0000}"/>
    <cellStyle name="Финансовый 2 2 11 5" xfId="2225" xr:uid="{00000000-0005-0000-0000-0000CC1A0000}"/>
    <cellStyle name="Финансовый 2 2 11 5 2" xfId="6504" xr:uid="{00000000-0005-0000-0000-0000CD1A0000}"/>
    <cellStyle name="Финансовый 2 2 11 5 2 2" xfId="22532" xr:uid="{00000000-0005-0000-0000-0000CE1A0000}"/>
    <cellStyle name="Финансовый 2 2 11 5 2 3" xfId="42567" xr:uid="{00000000-0005-0000-0000-0000CF1A0000}"/>
    <cellStyle name="Финансовый 2 2 11 5 3" xfId="9648" xr:uid="{00000000-0005-0000-0000-0000D01A0000}"/>
    <cellStyle name="Финансовый 2 2 11 5 3 2" xfId="25676" xr:uid="{00000000-0005-0000-0000-0000D11A0000}"/>
    <cellStyle name="Финансовый 2 2 11 5 3 3" xfId="45711" xr:uid="{00000000-0005-0000-0000-0000D21A0000}"/>
    <cellStyle name="Финансовый 2 2 11 5 4" xfId="14364" xr:uid="{00000000-0005-0000-0000-0000D31A0000}"/>
    <cellStyle name="Финансовый 2 2 11 5 4 2" xfId="30392" xr:uid="{00000000-0005-0000-0000-0000D41A0000}"/>
    <cellStyle name="Финансовый 2 2 11 5 4 3" xfId="50427" xr:uid="{00000000-0005-0000-0000-0000D51A0000}"/>
    <cellStyle name="Финансовый 2 2 11 5 5" xfId="19496" xr:uid="{00000000-0005-0000-0000-0000D61A0000}"/>
    <cellStyle name="Финансовый 2 2 11 5 5 2" xfId="35524" xr:uid="{00000000-0005-0000-0000-0000D71A0000}"/>
    <cellStyle name="Финансовый 2 2 11 5 5 3" xfId="55559" xr:uid="{00000000-0005-0000-0000-0000D81A0000}"/>
    <cellStyle name="Финансовый 2 2 11 5 6" xfId="38406" xr:uid="{00000000-0005-0000-0000-0000D91A0000}"/>
    <cellStyle name="Финансовый 2 2 11 6" xfId="4404" xr:uid="{00000000-0005-0000-0000-0000DA1A0000}"/>
    <cellStyle name="Финансовый 2 2 11 6 2" xfId="20432" xr:uid="{00000000-0005-0000-0000-0000DB1A0000}"/>
    <cellStyle name="Финансовый 2 2 11 6 3" xfId="40467" xr:uid="{00000000-0005-0000-0000-0000DC1A0000}"/>
    <cellStyle name="Финансовый 2 2 11 7" xfId="10098" xr:uid="{00000000-0005-0000-0000-0000DD1A0000}"/>
    <cellStyle name="Финансовый 2 2 11 7 2" xfId="26126" xr:uid="{00000000-0005-0000-0000-0000DE1A0000}"/>
    <cellStyle name="Финансовый 2 2 11 7 3" xfId="46161" xr:uid="{00000000-0005-0000-0000-0000DF1A0000}"/>
    <cellStyle name="Финансовый 2 2 11 8" xfId="12377" xr:uid="{00000000-0005-0000-0000-0000E01A0000}"/>
    <cellStyle name="Финансовый 2 2 11 8 2" xfId="28405" xr:uid="{00000000-0005-0000-0000-0000E11A0000}"/>
    <cellStyle name="Финансовый 2 2 11 8 3" xfId="48440" xr:uid="{00000000-0005-0000-0000-0000E21A0000}"/>
    <cellStyle name="Финансовый 2 2 11 9" xfId="19741" xr:uid="{00000000-0005-0000-0000-0000E31A0000}"/>
    <cellStyle name="Финансовый 2 2 11 9 2" xfId="35769" xr:uid="{00000000-0005-0000-0000-0000E41A0000}"/>
    <cellStyle name="Финансовый 2 2 11 9 3" xfId="55804" xr:uid="{00000000-0005-0000-0000-0000E51A0000}"/>
    <cellStyle name="Финансовый 2 2 12" xfId="465" xr:uid="{00000000-0005-0000-0000-0000E61A0000}"/>
    <cellStyle name="Финансовый 2 2 12 2" xfId="1524" xr:uid="{00000000-0005-0000-0000-0000E71A0000}"/>
    <cellStyle name="Финансовый 2 2 12 2 2" xfId="3645" xr:uid="{00000000-0005-0000-0000-0000E81A0000}"/>
    <cellStyle name="Финансовый 2 2 12 2 2 2" xfId="7915" xr:uid="{00000000-0005-0000-0000-0000E91A0000}"/>
    <cellStyle name="Финансовый 2 2 12 2 2 2 2" xfId="23943" xr:uid="{00000000-0005-0000-0000-0000EA1A0000}"/>
    <cellStyle name="Финансовый 2 2 12 2 2 2 3" xfId="43978" xr:uid="{00000000-0005-0000-0000-0000EB1A0000}"/>
    <cellStyle name="Финансовый 2 2 12 2 2 3" xfId="9897" xr:uid="{00000000-0005-0000-0000-0000EC1A0000}"/>
    <cellStyle name="Финансовый 2 2 12 2 2 3 2" xfId="25925" xr:uid="{00000000-0005-0000-0000-0000ED1A0000}"/>
    <cellStyle name="Финансовый 2 2 12 2 2 3 3" xfId="45960" xr:uid="{00000000-0005-0000-0000-0000EE1A0000}"/>
    <cellStyle name="Финансовый 2 2 12 2 2 4" xfId="15690" xr:uid="{00000000-0005-0000-0000-0000EF1A0000}"/>
    <cellStyle name="Финансовый 2 2 12 2 2 4 2" xfId="31718" xr:uid="{00000000-0005-0000-0000-0000F01A0000}"/>
    <cellStyle name="Финансовый 2 2 12 2 2 4 3" xfId="51753" xr:uid="{00000000-0005-0000-0000-0000F11A0000}"/>
    <cellStyle name="Финансовый 2 2 12 2 2 5" xfId="19341" xr:uid="{00000000-0005-0000-0000-0000F21A0000}"/>
    <cellStyle name="Финансовый 2 2 12 2 2 5 2" xfId="35369" xr:uid="{00000000-0005-0000-0000-0000F31A0000}"/>
    <cellStyle name="Финансовый 2 2 12 2 2 5 3" xfId="55404" xr:uid="{00000000-0005-0000-0000-0000F41A0000}"/>
    <cellStyle name="Финансовый 2 2 12 2 2 6" xfId="39732" xr:uid="{00000000-0005-0000-0000-0000F51A0000}"/>
    <cellStyle name="Финансовый 2 2 12 2 3" xfId="5808" xr:uid="{00000000-0005-0000-0000-0000F61A0000}"/>
    <cellStyle name="Финансовый 2 2 12 2 3 2" xfId="21836" xr:uid="{00000000-0005-0000-0000-0000F71A0000}"/>
    <cellStyle name="Финансовый 2 2 12 2 3 3" xfId="41871" xr:uid="{00000000-0005-0000-0000-0000F81A0000}"/>
    <cellStyle name="Финансовый 2 2 12 2 4" xfId="12229" xr:uid="{00000000-0005-0000-0000-0000F91A0000}"/>
    <cellStyle name="Финансовый 2 2 12 2 4 2" xfId="28257" xr:uid="{00000000-0005-0000-0000-0000FA1A0000}"/>
    <cellStyle name="Финансовый 2 2 12 2 4 3" xfId="48292" xr:uid="{00000000-0005-0000-0000-0000FB1A0000}"/>
    <cellStyle name="Финансовый 2 2 12 2 5" xfId="13698" xr:uid="{00000000-0005-0000-0000-0000FC1A0000}"/>
    <cellStyle name="Финансовый 2 2 12 2 5 2" xfId="29726" xr:uid="{00000000-0005-0000-0000-0000FD1A0000}"/>
    <cellStyle name="Финансовый 2 2 12 2 5 3" xfId="49761" xr:uid="{00000000-0005-0000-0000-0000FE1A0000}"/>
    <cellStyle name="Финансовый 2 2 12 2 6" xfId="19425" xr:uid="{00000000-0005-0000-0000-0000FF1A0000}"/>
    <cellStyle name="Финансовый 2 2 12 2 6 2" xfId="35453" xr:uid="{00000000-0005-0000-0000-0000001B0000}"/>
    <cellStyle name="Финансовый 2 2 12 2 6 3" xfId="55488" xr:uid="{00000000-0005-0000-0000-0000011B0000}"/>
    <cellStyle name="Финансовый 2 2 12 2 7" xfId="37740" xr:uid="{00000000-0005-0000-0000-0000021B0000}"/>
    <cellStyle name="Финансовый 2 2 12 3" xfId="2583" xr:uid="{00000000-0005-0000-0000-0000031B0000}"/>
    <cellStyle name="Финансовый 2 2 12 3 2" xfId="6858" xr:uid="{00000000-0005-0000-0000-0000041B0000}"/>
    <cellStyle name="Финансовый 2 2 12 3 2 2" xfId="22886" xr:uid="{00000000-0005-0000-0000-0000051B0000}"/>
    <cellStyle name="Финансовый 2 2 12 3 2 3" xfId="42921" xr:uid="{00000000-0005-0000-0000-0000061B0000}"/>
    <cellStyle name="Финансовый 2 2 12 3 3" xfId="11103" xr:uid="{00000000-0005-0000-0000-0000071B0000}"/>
    <cellStyle name="Финансовый 2 2 12 3 3 2" xfId="27131" xr:uid="{00000000-0005-0000-0000-0000081B0000}"/>
    <cellStyle name="Финансовый 2 2 12 3 3 3" xfId="47166" xr:uid="{00000000-0005-0000-0000-0000091B0000}"/>
    <cellStyle name="Финансовый 2 2 12 3 4" xfId="14694" xr:uid="{00000000-0005-0000-0000-00000A1B0000}"/>
    <cellStyle name="Финансовый 2 2 12 3 4 2" xfId="30722" xr:uid="{00000000-0005-0000-0000-00000B1B0000}"/>
    <cellStyle name="Финансовый 2 2 12 3 4 3" xfId="50757" xr:uid="{00000000-0005-0000-0000-00000C1B0000}"/>
    <cellStyle name="Финансовый 2 2 12 3 5" xfId="19332" xr:uid="{00000000-0005-0000-0000-00000D1B0000}"/>
    <cellStyle name="Финансовый 2 2 12 3 5 2" xfId="35360" xr:uid="{00000000-0005-0000-0000-00000E1B0000}"/>
    <cellStyle name="Финансовый 2 2 12 3 5 3" xfId="55395" xr:uid="{00000000-0005-0000-0000-00000F1B0000}"/>
    <cellStyle name="Финансовый 2 2 12 3 6" xfId="38736" xr:uid="{00000000-0005-0000-0000-0000101B0000}"/>
    <cellStyle name="Финансовый 2 2 12 4" xfId="4756" xr:uid="{00000000-0005-0000-0000-0000111B0000}"/>
    <cellStyle name="Финансовый 2 2 12 4 2" xfId="20784" xr:uid="{00000000-0005-0000-0000-0000121B0000}"/>
    <cellStyle name="Финансовый 2 2 12 4 3" xfId="40819" xr:uid="{00000000-0005-0000-0000-0000131B0000}"/>
    <cellStyle name="Финансовый 2 2 12 5" xfId="9416" xr:uid="{00000000-0005-0000-0000-0000141B0000}"/>
    <cellStyle name="Финансовый 2 2 12 5 2" xfId="25444" xr:uid="{00000000-0005-0000-0000-0000151B0000}"/>
    <cellStyle name="Финансовый 2 2 12 5 3" xfId="45479" xr:uid="{00000000-0005-0000-0000-0000161B0000}"/>
    <cellStyle name="Финансовый 2 2 12 6" xfId="12702" xr:uid="{00000000-0005-0000-0000-0000171B0000}"/>
    <cellStyle name="Финансовый 2 2 12 6 2" xfId="28730" xr:uid="{00000000-0005-0000-0000-0000181B0000}"/>
    <cellStyle name="Финансовый 2 2 12 6 3" xfId="48765" xr:uid="{00000000-0005-0000-0000-0000191B0000}"/>
    <cellStyle name="Финансовый 2 2 12 7" xfId="16838" xr:uid="{00000000-0005-0000-0000-00001A1B0000}"/>
    <cellStyle name="Финансовый 2 2 12 7 2" xfId="32866" xr:uid="{00000000-0005-0000-0000-00001B1B0000}"/>
    <cellStyle name="Финансовый 2 2 12 7 3" xfId="52901" xr:uid="{00000000-0005-0000-0000-00001C1B0000}"/>
    <cellStyle name="Финансовый 2 2 12 8" xfId="36744" xr:uid="{00000000-0005-0000-0000-00001D1B0000}"/>
    <cellStyle name="Финансовый 2 2 13" xfId="816" xr:uid="{00000000-0005-0000-0000-00001E1B0000}"/>
    <cellStyle name="Финансовый 2 2 13 2" xfId="1875" xr:uid="{00000000-0005-0000-0000-00001F1B0000}"/>
    <cellStyle name="Финансовый 2 2 13 2 2" xfId="3996" xr:uid="{00000000-0005-0000-0000-0000201B0000}"/>
    <cellStyle name="Финансовый 2 2 13 2 2 2" xfId="8263" xr:uid="{00000000-0005-0000-0000-0000211B0000}"/>
    <cellStyle name="Финансовый 2 2 13 2 2 2 2" xfId="24291" xr:uid="{00000000-0005-0000-0000-0000221B0000}"/>
    <cellStyle name="Финансовый 2 2 13 2 2 2 3" xfId="44326" xr:uid="{00000000-0005-0000-0000-0000231B0000}"/>
    <cellStyle name="Финансовый 2 2 13 2 2 3" xfId="10268" xr:uid="{00000000-0005-0000-0000-0000241B0000}"/>
    <cellStyle name="Финансовый 2 2 13 2 2 3 2" xfId="26296" xr:uid="{00000000-0005-0000-0000-0000251B0000}"/>
    <cellStyle name="Финансовый 2 2 13 2 2 3 3" xfId="46331" xr:uid="{00000000-0005-0000-0000-0000261B0000}"/>
    <cellStyle name="Финансовый 2 2 13 2 2 4" xfId="16022" xr:uid="{00000000-0005-0000-0000-0000271B0000}"/>
    <cellStyle name="Финансовый 2 2 13 2 2 4 2" xfId="32050" xr:uid="{00000000-0005-0000-0000-0000281B0000}"/>
    <cellStyle name="Финансовый 2 2 13 2 2 4 3" xfId="52085" xr:uid="{00000000-0005-0000-0000-0000291B0000}"/>
    <cellStyle name="Финансовый 2 2 13 2 2 5" xfId="16817" xr:uid="{00000000-0005-0000-0000-00002A1B0000}"/>
    <cellStyle name="Финансовый 2 2 13 2 2 5 2" xfId="32845" xr:uid="{00000000-0005-0000-0000-00002B1B0000}"/>
    <cellStyle name="Финансовый 2 2 13 2 2 5 3" xfId="52880" xr:uid="{00000000-0005-0000-0000-00002C1B0000}"/>
    <cellStyle name="Финансовый 2 2 13 2 2 6" xfId="40064" xr:uid="{00000000-0005-0000-0000-00002D1B0000}"/>
    <cellStyle name="Финансовый 2 2 13 2 3" xfId="6155" xr:uid="{00000000-0005-0000-0000-00002E1B0000}"/>
    <cellStyle name="Финансовый 2 2 13 2 3 2" xfId="22183" xr:uid="{00000000-0005-0000-0000-00002F1B0000}"/>
    <cellStyle name="Финансовый 2 2 13 2 3 3" xfId="42218" xr:uid="{00000000-0005-0000-0000-0000301B0000}"/>
    <cellStyle name="Финансовый 2 2 13 2 4" xfId="10691" xr:uid="{00000000-0005-0000-0000-0000311B0000}"/>
    <cellStyle name="Финансовый 2 2 13 2 4 2" xfId="26719" xr:uid="{00000000-0005-0000-0000-0000321B0000}"/>
    <cellStyle name="Финансовый 2 2 13 2 4 3" xfId="46754" xr:uid="{00000000-0005-0000-0000-0000331B0000}"/>
    <cellStyle name="Финансовый 2 2 13 2 5" xfId="14030" xr:uid="{00000000-0005-0000-0000-0000341B0000}"/>
    <cellStyle name="Финансовый 2 2 13 2 5 2" xfId="30058" xr:uid="{00000000-0005-0000-0000-0000351B0000}"/>
    <cellStyle name="Финансовый 2 2 13 2 5 3" xfId="50093" xr:uid="{00000000-0005-0000-0000-0000361B0000}"/>
    <cellStyle name="Финансовый 2 2 13 2 6" xfId="16971" xr:uid="{00000000-0005-0000-0000-0000371B0000}"/>
    <cellStyle name="Финансовый 2 2 13 2 6 2" xfId="32999" xr:uid="{00000000-0005-0000-0000-0000381B0000}"/>
    <cellStyle name="Финансовый 2 2 13 2 6 3" xfId="53034" xr:uid="{00000000-0005-0000-0000-0000391B0000}"/>
    <cellStyle name="Финансовый 2 2 13 2 7" xfId="38072" xr:uid="{00000000-0005-0000-0000-00003A1B0000}"/>
    <cellStyle name="Финансовый 2 2 13 3" xfId="2934" xr:uid="{00000000-0005-0000-0000-00003B1B0000}"/>
    <cellStyle name="Финансовый 2 2 13 3 2" xfId="7207" xr:uid="{00000000-0005-0000-0000-00003C1B0000}"/>
    <cellStyle name="Финансовый 2 2 13 3 2 2" xfId="23235" xr:uid="{00000000-0005-0000-0000-00003D1B0000}"/>
    <cellStyle name="Финансовый 2 2 13 3 2 3" xfId="43270" xr:uid="{00000000-0005-0000-0000-00003E1B0000}"/>
    <cellStyle name="Финансовый 2 2 13 3 3" xfId="12276" xr:uid="{00000000-0005-0000-0000-00003F1B0000}"/>
    <cellStyle name="Финансовый 2 2 13 3 3 2" xfId="28304" xr:uid="{00000000-0005-0000-0000-0000401B0000}"/>
    <cellStyle name="Финансовый 2 2 13 3 3 3" xfId="48339" xr:uid="{00000000-0005-0000-0000-0000411B0000}"/>
    <cellStyle name="Финансовый 2 2 13 3 4" xfId="15026" xr:uid="{00000000-0005-0000-0000-0000421B0000}"/>
    <cellStyle name="Финансовый 2 2 13 3 4 2" xfId="31054" xr:uid="{00000000-0005-0000-0000-0000431B0000}"/>
    <cellStyle name="Финансовый 2 2 13 3 4 3" xfId="51089" xr:uid="{00000000-0005-0000-0000-0000441B0000}"/>
    <cellStyle name="Финансовый 2 2 13 3 5" xfId="16497" xr:uid="{00000000-0005-0000-0000-0000451B0000}"/>
    <cellStyle name="Финансовый 2 2 13 3 5 2" xfId="32525" xr:uid="{00000000-0005-0000-0000-0000461B0000}"/>
    <cellStyle name="Финансовый 2 2 13 3 5 3" xfId="52560" xr:uid="{00000000-0005-0000-0000-0000471B0000}"/>
    <cellStyle name="Финансовый 2 2 13 3 6" xfId="39068" xr:uid="{00000000-0005-0000-0000-0000481B0000}"/>
    <cellStyle name="Финансовый 2 2 13 4" xfId="5104" xr:uid="{00000000-0005-0000-0000-0000491B0000}"/>
    <cellStyle name="Финансовый 2 2 13 4 2" xfId="21132" xr:uid="{00000000-0005-0000-0000-00004A1B0000}"/>
    <cellStyle name="Финансовый 2 2 13 4 3" xfId="41167" xr:uid="{00000000-0005-0000-0000-00004B1B0000}"/>
    <cellStyle name="Финансовый 2 2 13 5" xfId="10160" xr:uid="{00000000-0005-0000-0000-00004C1B0000}"/>
    <cellStyle name="Финансовый 2 2 13 5 2" xfId="26188" xr:uid="{00000000-0005-0000-0000-00004D1B0000}"/>
    <cellStyle name="Финансовый 2 2 13 5 3" xfId="46223" xr:uid="{00000000-0005-0000-0000-00004E1B0000}"/>
    <cellStyle name="Финансовый 2 2 13 6" xfId="13034" xr:uid="{00000000-0005-0000-0000-00004F1B0000}"/>
    <cellStyle name="Финансовый 2 2 13 6 2" xfId="29062" xr:uid="{00000000-0005-0000-0000-0000501B0000}"/>
    <cellStyle name="Финансовый 2 2 13 6 3" xfId="49097" xr:uid="{00000000-0005-0000-0000-0000511B0000}"/>
    <cellStyle name="Финансовый 2 2 13 7" xfId="19656" xr:uid="{00000000-0005-0000-0000-0000521B0000}"/>
    <cellStyle name="Финансовый 2 2 13 7 2" xfId="35684" xr:uid="{00000000-0005-0000-0000-0000531B0000}"/>
    <cellStyle name="Финансовый 2 2 13 7 3" xfId="55719" xr:uid="{00000000-0005-0000-0000-0000541B0000}"/>
    <cellStyle name="Финансовый 2 2 13 8" xfId="37076" xr:uid="{00000000-0005-0000-0000-0000551B0000}"/>
    <cellStyle name="Финансовый 2 2 14" xfId="1166" xr:uid="{00000000-0005-0000-0000-0000561B0000}"/>
    <cellStyle name="Финансовый 2 2 14 2" xfId="3285" xr:uid="{00000000-0005-0000-0000-0000571B0000}"/>
    <cellStyle name="Финансовый 2 2 14 2 2" xfId="7557" xr:uid="{00000000-0005-0000-0000-0000581B0000}"/>
    <cellStyle name="Финансовый 2 2 14 2 2 2" xfId="23585" xr:uid="{00000000-0005-0000-0000-0000591B0000}"/>
    <cellStyle name="Финансовый 2 2 14 2 2 3" xfId="43620" xr:uid="{00000000-0005-0000-0000-00005A1B0000}"/>
    <cellStyle name="Финансовый 2 2 14 2 3" xfId="11748" xr:uid="{00000000-0005-0000-0000-00005B1B0000}"/>
    <cellStyle name="Финансовый 2 2 14 2 3 2" xfId="27776" xr:uid="{00000000-0005-0000-0000-00005C1B0000}"/>
    <cellStyle name="Финансовый 2 2 14 2 3 3" xfId="47811" xr:uid="{00000000-0005-0000-0000-00005D1B0000}"/>
    <cellStyle name="Финансовый 2 2 14 2 4" xfId="15358" xr:uid="{00000000-0005-0000-0000-00005E1B0000}"/>
    <cellStyle name="Финансовый 2 2 14 2 4 2" xfId="31386" xr:uid="{00000000-0005-0000-0000-00005F1B0000}"/>
    <cellStyle name="Финансовый 2 2 14 2 4 3" xfId="51421" xr:uid="{00000000-0005-0000-0000-0000601B0000}"/>
    <cellStyle name="Финансовый 2 2 14 2 5" xfId="18865" xr:uid="{00000000-0005-0000-0000-0000611B0000}"/>
    <cellStyle name="Финансовый 2 2 14 2 5 2" xfId="34893" xr:uid="{00000000-0005-0000-0000-0000621B0000}"/>
    <cellStyle name="Финансовый 2 2 14 2 5 3" xfId="54928" xr:uid="{00000000-0005-0000-0000-0000631B0000}"/>
    <cellStyle name="Финансовый 2 2 14 2 6" xfId="39400" xr:uid="{00000000-0005-0000-0000-0000641B0000}"/>
    <cellStyle name="Финансовый 2 2 14 3" xfId="5453" xr:uid="{00000000-0005-0000-0000-0000651B0000}"/>
    <cellStyle name="Финансовый 2 2 14 3 2" xfId="21481" xr:uid="{00000000-0005-0000-0000-0000661B0000}"/>
    <cellStyle name="Финансовый 2 2 14 3 3" xfId="41516" xr:uid="{00000000-0005-0000-0000-0000671B0000}"/>
    <cellStyle name="Финансовый 2 2 14 4" xfId="9448" xr:uid="{00000000-0005-0000-0000-0000681B0000}"/>
    <cellStyle name="Финансовый 2 2 14 4 2" xfId="25476" xr:uid="{00000000-0005-0000-0000-0000691B0000}"/>
    <cellStyle name="Финансовый 2 2 14 4 3" xfId="45511" xr:uid="{00000000-0005-0000-0000-00006A1B0000}"/>
    <cellStyle name="Финансовый 2 2 14 5" xfId="13366" xr:uid="{00000000-0005-0000-0000-00006B1B0000}"/>
    <cellStyle name="Финансовый 2 2 14 5 2" xfId="29394" xr:uid="{00000000-0005-0000-0000-00006C1B0000}"/>
    <cellStyle name="Финансовый 2 2 14 5 3" xfId="49429" xr:uid="{00000000-0005-0000-0000-00006D1B0000}"/>
    <cellStyle name="Финансовый 2 2 14 6" xfId="18953" xr:uid="{00000000-0005-0000-0000-00006E1B0000}"/>
    <cellStyle name="Финансовый 2 2 14 6 2" xfId="34981" xr:uid="{00000000-0005-0000-0000-00006F1B0000}"/>
    <cellStyle name="Финансовый 2 2 14 6 3" xfId="55016" xr:uid="{00000000-0005-0000-0000-0000701B0000}"/>
    <cellStyle name="Финансовый 2 2 14 7" xfId="37408" xr:uid="{00000000-0005-0000-0000-0000711B0000}"/>
    <cellStyle name="Финансовый 2 2 15" xfId="2223" xr:uid="{00000000-0005-0000-0000-0000721B0000}"/>
    <cellStyle name="Финансовый 2 2 15 2" xfId="6502" xr:uid="{00000000-0005-0000-0000-0000731B0000}"/>
    <cellStyle name="Финансовый 2 2 15 2 2" xfId="22530" xr:uid="{00000000-0005-0000-0000-0000741B0000}"/>
    <cellStyle name="Финансовый 2 2 15 2 3" xfId="42565" xr:uid="{00000000-0005-0000-0000-0000751B0000}"/>
    <cellStyle name="Финансовый 2 2 15 3" xfId="10280" xr:uid="{00000000-0005-0000-0000-0000761B0000}"/>
    <cellStyle name="Финансовый 2 2 15 3 2" xfId="26308" xr:uid="{00000000-0005-0000-0000-0000771B0000}"/>
    <cellStyle name="Финансовый 2 2 15 3 3" xfId="46343" xr:uid="{00000000-0005-0000-0000-0000781B0000}"/>
    <cellStyle name="Финансовый 2 2 15 4" xfId="14362" xr:uid="{00000000-0005-0000-0000-0000791B0000}"/>
    <cellStyle name="Финансовый 2 2 15 4 2" xfId="30390" xr:uid="{00000000-0005-0000-0000-00007A1B0000}"/>
    <cellStyle name="Финансовый 2 2 15 4 3" xfId="50425" xr:uid="{00000000-0005-0000-0000-00007B1B0000}"/>
    <cellStyle name="Финансовый 2 2 15 5" xfId="18380" xr:uid="{00000000-0005-0000-0000-00007C1B0000}"/>
    <cellStyle name="Финансовый 2 2 15 5 2" xfId="34408" xr:uid="{00000000-0005-0000-0000-00007D1B0000}"/>
    <cellStyle name="Финансовый 2 2 15 5 3" xfId="54443" xr:uid="{00000000-0005-0000-0000-00007E1B0000}"/>
    <cellStyle name="Финансовый 2 2 15 6" xfId="38404" xr:uid="{00000000-0005-0000-0000-00007F1B0000}"/>
    <cellStyle name="Финансовый 2 2 16" xfId="4558" xr:uid="{00000000-0005-0000-0000-0000801B0000}"/>
    <cellStyle name="Финансовый 2 2 16 2" xfId="20586" xr:uid="{00000000-0005-0000-0000-0000811B0000}"/>
    <cellStyle name="Финансовый 2 2 16 3" xfId="40621" xr:uid="{00000000-0005-0000-0000-0000821B0000}"/>
    <cellStyle name="Финансовый 2 2 17" xfId="5769" xr:uid="{00000000-0005-0000-0000-0000831B0000}"/>
    <cellStyle name="Финансовый 2 2 17 2" xfId="21797" xr:uid="{00000000-0005-0000-0000-0000841B0000}"/>
    <cellStyle name="Финансовый 2 2 17 3" xfId="41832" xr:uid="{00000000-0005-0000-0000-0000851B0000}"/>
    <cellStyle name="Финансовый 2 2 18" xfId="12525" xr:uid="{00000000-0005-0000-0000-0000861B0000}"/>
    <cellStyle name="Финансовый 2 2 18 2" xfId="28553" xr:uid="{00000000-0005-0000-0000-0000871B0000}"/>
    <cellStyle name="Финансовый 2 2 18 3" xfId="48588" xr:uid="{00000000-0005-0000-0000-0000881B0000}"/>
    <cellStyle name="Финансовый 2 2 19" xfId="20239" xr:uid="{00000000-0005-0000-0000-0000891B0000}"/>
    <cellStyle name="Финансовый 2 2 19 2" xfId="36267" xr:uid="{00000000-0005-0000-0000-00008A1B0000}"/>
    <cellStyle name="Финансовый 2 2 19 3" xfId="56302" xr:uid="{00000000-0005-0000-0000-00008B1B0000}"/>
    <cellStyle name="Финансовый 2 2 2" xfId="197" xr:uid="{00000000-0005-0000-0000-00008C1B0000}"/>
    <cellStyle name="Финансовый 2 2 2 10" xfId="280" xr:uid="{00000000-0005-0000-0000-00008D1B0000}"/>
    <cellStyle name="Финансовый 2 2 2 10 10" xfId="36583" xr:uid="{00000000-0005-0000-0000-00008E1B0000}"/>
    <cellStyle name="Финансовый 2 2 2 10 11" xfId="56452" xr:uid="{00000000-0005-0000-0000-00008F1B0000}"/>
    <cellStyle name="Финансовый 2 2 2 10 2" xfId="469" xr:uid="{00000000-0005-0000-0000-0000901B0000}"/>
    <cellStyle name="Финансовый 2 2 2 10 2 2" xfId="1528" xr:uid="{00000000-0005-0000-0000-0000911B0000}"/>
    <cellStyle name="Финансовый 2 2 2 10 2 2 2" xfId="3649" xr:uid="{00000000-0005-0000-0000-0000921B0000}"/>
    <cellStyle name="Финансовый 2 2 2 10 2 2 2 2" xfId="7919" xr:uid="{00000000-0005-0000-0000-0000931B0000}"/>
    <cellStyle name="Финансовый 2 2 2 10 2 2 2 2 2" xfId="23947" xr:uid="{00000000-0005-0000-0000-0000941B0000}"/>
    <cellStyle name="Финансовый 2 2 2 10 2 2 2 2 3" xfId="43982" xr:uid="{00000000-0005-0000-0000-0000951B0000}"/>
    <cellStyle name="Финансовый 2 2 2 10 2 2 2 3" xfId="11916" xr:uid="{00000000-0005-0000-0000-0000961B0000}"/>
    <cellStyle name="Финансовый 2 2 2 10 2 2 2 3 2" xfId="27944" xr:uid="{00000000-0005-0000-0000-0000971B0000}"/>
    <cellStyle name="Финансовый 2 2 2 10 2 2 2 3 3" xfId="47979" xr:uid="{00000000-0005-0000-0000-0000981B0000}"/>
    <cellStyle name="Финансовый 2 2 2 10 2 2 2 4" xfId="15694" xr:uid="{00000000-0005-0000-0000-0000991B0000}"/>
    <cellStyle name="Финансовый 2 2 2 10 2 2 2 4 2" xfId="31722" xr:uid="{00000000-0005-0000-0000-00009A1B0000}"/>
    <cellStyle name="Финансовый 2 2 2 10 2 2 2 4 3" xfId="51757" xr:uid="{00000000-0005-0000-0000-00009B1B0000}"/>
    <cellStyle name="Финансовый 2 2 2 10 2 2 2 5" xfId="16762" xr:uid="{00000000-0005-0000-0000-00009C1B0000}"/>
    <cellStyle name="Финансовый 2 2 2 10 2 2 2 5 2" xfId="32790" xr:uid="{00000000-0005-0000-0000-00009D1B0000}"/>
    <cellStyle name="Финансовый 2 2 2 10 2 2 2 5 3" xfId="52825" xr:uid="{00000000-0005-0000-0000-00009E1B0000}"/>
    <cellStyle name="Финансовый 2 2 2 10 2 2 2 6" xfId="39736" xr:uid="{00000000-0005-0000-0000-00009F1B0000}"/>
    <cellStyle name="Финансовый 2 2 2 10 2 2 3" xfId="5812" xr:uid="{00000000-0005-0000-0000-0000A01B0000}"/>
    <cellStyle name="Финансовый 2 2 2 10 2 2 3 2" xfId="21840" xr:uid="{00000000-0005-0000-0000-0000A11B0000}"/>
    <cellStyle name="Финансовый 2 2 2 10 2 2 3 3" xfId="41875" xr:uid="{00000000-0005-0000-0000-0000A21B0000}"/>
    <cellStyle name="Финансовый 2 2 2 10 2 2 4" xfId="11263" xr:uid="{00000000-0005-0000-0000-0000A31B0000}"/>
    <cellStyle name="Финансовый 2 2 2 10 2 2 4 2" xfId="27291" xr:uid="{00000000-0005-0000-0000-0000A41B0000}"/>
    <cellStyle name="Финансовый 2 2 2 10 2 2 4 3" xfId="47326" xr:uid="{00000000-0005-0000-0000-0000A51B0000}"/>
    <cellStyle name="Финансовый 2 2 2 10 2 2 5" xfId="13702" xr:uid="{00000000-0005-0000-0000-0000A61B0000}"/>
    <cellStyle name="Финансовый 2 2 2 10 2 2 5 2" xfId="29730" xr:uid="{00000000-0005-0000-0000-0000A71B0000}"/>
    <cellStyle name="Финансовый 2 2 2 10 2 2 5 3" xfId="49765" xr:uid="{00000000-0005-0000-0000-0000A81B0000}"/>
    <cellStyle name="Финансовый 2 2 2 10 2 2 6" xfId="17042" xr:uid="{00000000-0005-0000-0000-0000A91B0000}"/>
    <cellStyle name="Финансовый 2 2 2 10 2 2 6 2" xfId="33070" xr:uid="{00000000-0005-0000-0000-0000AA1B0000}"/>
    <cellStyle name="Финансовый 2 2 2 10 2 2 6 3" xfId="53105" xr:uid="{00000000-0005-0000-0000-0000AB1B0000}"/>
    <cellStyle name="Финансовый 2 2 2 10 2 2 7" xfId="37744" xr:uid="{00000000-0005-0000-0000-0000AC1B0000}"/>
    <cellStyle name="Финансовый 2 2 2 10 2 3" xfId="2587" xr:uid="{00000000-0005-0000-0000-0000AD1B0000}"/>
    <cellStyle name="Финансовый 2 2 2 10 2 3 2" xfId="6862" xr:uid="{00000000-0005-0000-0000-0000AE1B0000}"/>
    <cellStyle name="Финансовый 2 2 2 10 2 3 2 2" xfId="22890" xr:uid="{00000000-0005-0000-0000-0000AF1B0000}"/>
    <cellStyle name="Финансовый 2 2 2 10 2 3 2 3" xfId="42925" xr:uid="{00000000-0005-0000-0000-0000B01B0000}"/>
    <cellStyle name="Финансовый 2 2 2 10 2 3 3" xfId="9963" xr:uid="{00000000-0005-0000-0000-0000B11B0000}"/>
    <cellStyle name="Финансовый 2 2 2 10 2 3 3 2" xfId="25991" xr:uid="{00000000-0005-0000-0000-0000B21B0000}"/>
    <cellStyle name="Финансовый 2 2 2 10 2 3 3 3" xfId="46026" xr:uid="{00000000-0005-0000-0000-0000B31B0000}"/>
    <cellStyle name="Финансовый 2 2 2 10 2 3 4" xfId="14698" xr:uid="{00000000-0005-0000-0000-0000B41B0000}"/>
    <cellStyle name="Финансовый 2 2 2 10 2 3 4 2" xfId="30726" xr:uid="{00000000-0005-0000-0000-0000B51B0000}"/>
    <cellStyle name="Финансовый 2 2 2 10 2 3 4 3" xfId="50761" xr:uid="{00000000-0005-0000-0000-0000B61B0000}"/>
    <cellStyle name="Финансовый 2 2 2 10 2 3 5" xfId="18305" xr:uid="{00000000-0005-0000-0000-0000B71B0000}"/>
    <cellStyle name="Финансовый 2 2 2 10 2 3 5 2" xfId="34333" xr:uid="{00000000-0005-0000-0000-0000B81B0000}"/>
    <cellStyle name="Финансовый 2 2 2 10 2 3 5 3" xfId="54368" xr:uid="{00000000-0005-0000-0000-0000B91B0000}"/>
    <cellStyle name="Финансовый 2 2 2 10 2 3 6" xfId="38740" xr:uid="{00000000-0005-0000-0000-0000BA1B0000}"/>
    <cellStyle name="Финансовый 2 2 2 10 2 4" xfId="4760" xr:uid="{00000000-0005-0000-0000-0000BB1B0000}"/>
    <cellStyle name="Финансовый 2 2 2 10 2 4 2" xfId="20788" xr:uid="{00000000-0005-0000-0000-0000BC1B0000}"/>
    <cellStyle name="Финансовый 2 2 2 10 2 4 3" xfId="40823" xr:uid="{00000000-0005-0000-0000-0000BD1B0000}"/>
    <cellStyle name="Финансовый 2 2 2 10 2 5" xfId="11419" xr:uid="{00000000-0005-0000-0000-0000BE1B0000}"/>
    <cellStyle name="Финансовый 2 2 2 10 2 5 2" xfId="27447" xr:uid="{00000000-0005-0000-0000-0000BF1B0000}"/>
    <cellStyle name="Финансовый 2 2 2 10 2 5 3" xfId="47482" xr:uid="{00000000-0005-0000-0000-0000C01B0000}"/>
    <cellStyle name="Финансовый 2 2 2 10 2 6" xfId="12706" xr:uid="{00000000-0005-0000-0000-0000C11B0000}"/>
    <cellStyle name="Финансовый 2 2 2 10 2 6 2" xfId="28734" xr:uid="{00000000-0005-0000-0000-0000C21B0000}"/>
    <cellStyle name="Финансовый 2 2 2 10 2 6 3" xfId="48769" xr:uid="{00000000-0005-0000-0000-0000C31B0000}"/>
    <cellStyle name="Финансовый 2 2 2 10 2 7" xfId="18859" xr:uid="{00000000-0005-0000-0000-0000C41B0000}"/>
    <cellStyle name="Финансовый 2 2 2 10 2 7 2" xfId="34887" xr:uid="{00000000-0005-0000-0000-0000C51B0000}"/>
    <cellStyle name="Финансовый 2 2 2 10 2 7 3" xfId="54922" xr:uid="{00000000-0005-0000-0000-0000C61B0000}"/>
    <cellStyle name="Финансовый 2 2 2 10 2 8" xfId="36748" xr:uid="{00000000-0005-0000-0000-0000C71B0000}"/>
    <cellStyle name="Финансовый 2 2 2 10 3" xfId="820" xr:uid="{00000000-0005-0000-0000-0000C81B0000}"/>
    <cellStyle name="Финансовый 2 2 2 10 3 2" xfId="1879" xr:uid="{00000000-0005-0000-0000-0000C91B0000}"/>
    <cellStyle name="Финансовый 2 2 2 10 3 2 2" xfId="4000" xr:uid="{00000000-0005-0000-0000-0000CA1B0000}"/>
    <cellStyle name="Финансовый 2 2 2 10 3 2 2 2" xfId="8267" xr:uid="{00000000-0005-0000-0000-0000CB1B0000}"/>
    <cellStyle name="Финансовый 2 2 2 10 3 2 2 2 2" xfId="24295" xr:uid="{00000000-0005-0000-0000-0000CC1B0000}"/>
    <cellStyle name="Финансовый 2 2 2 10 3 2 2 2 3" xfId="44330" xr:uid="{00000000-0005-0000-0000-0000CD1B0000}"/>
    <cellStyle name="Финансовый 2 2 2 10 3 2 2 3" xfId="10611" xr:uid="{00000000-0005-0000-0000-0000CE1B0000}"/>
    <cellStyle name="Финансовый 2 2 2 10 3 2 2 3 2" xfId="26639" xr:uid="{00000000-0005-0000-0000-0000CF1B0000}"/>
    <cellStyle name="Финансовый 2 2 2 10 3 2 2 3 3" xfId="46674" xr:uid="{00000000-0005-0000-0000-0000D01B0000}"/>
    <cellStyle name="Финансовый 2 2 2 10 3 2 2 4" xfId="16026" xr:uid="{00000000-0005-0000-0000-0000D11B0000}"/>
    <cellStyle name="Финансовый 2 2 2 10 3 2 2 4 2" xfId="32054" xr:uid="{00000000-0005-0000-0000-0000D21B0000}"/>
    <cellStyle name="Финансовый 2 2 2 10 3 2 2 4 3" xfId="52089" xr:uid="{00000000-0005-0000-0000-0000D31B0000}"/>
    <cellStyle name="Финансовый 2 2 2 10 3 2 2 5" xfId="17147" xr:uid="{00000000-0005-0000-0000-0000D41B0000}"/>
    <cellStyle name="Финансовый 2 2 2 10 3 2 2 5 2" xfId="33175" xr:uid="{00000000-0005-0000-0000-0000D51B0000}"/>
    <cellStyle name="Финансовый 2 2 2 10 3 2 2 5 3" xfId="53210" xr:uid="{00000000-0005-0000-0000-0000D61B0000}"/>
    <cellStyle name="Финансовый 2 2 2 10 3 2 2 6" xfId="40068" xr:uid="{00000000-0005-0000-0000-0000D71B0000}"/>
    <cellStyle name="Финансовый 2 2 2 10 3 2 3" xfId="6159" xr:uid="{00000000-0005-0000-0000-0000D81B0000}"/>
    <cellStyle name="Финансовый 2 2 2 10 3 2 3 2" xfId="22187" xr:uid="{00000000-0005-0000-0000-0000D91B0000}"/>
    <cellStyle name="Финансовый 2 2 2 10 3 2 3 3" xfId="42222" xr:uid="{00000000-0005-0000-0000-0000DA1B0000}"/>
    <cellStyle name="Финансовый 2 2 2 10 3 2 4" xfId="9735" xr:uid="{00000000-0005-0000-0000-0000DB1B0000}"/>
    <cellStyle name="Финансовый 2 2 2 10 3 2 4 2" xfId="25763" xr:uid="{00000000-0005-0000-0000-0000DC1B0000}"/>
    <cellStyle name="Финансовый 2 2 2 10 3 2 4 3" xfId="45798" xr:uid="{00000000-0005-0000-0000-0000DD1B0000}"/>
    <cellStyle name="Финансовый 2 2 2 10 3 2 5" xfId="14034" xr:uid="{00000000-0005-0000-0000-0000DE1B0000}"/>
    <cellStyle name="Финансовый 2 2 2 10 3 2 5 2" xfId="30062" xr:uid="{00000000-0005-0000-0000-0000DF1B0000}"/>
    <cellStyle name="Финансовый 2 2 2 10 3 2 5 3" xfId="50097" xr:uid="{00000000-0005-0000-0000-0000E01B0000}"/>
    <cellStyle name="Финансовый 2 2 2 10 3 2 6" xfId="19497" xr:uid="{00000000-0005-0000-0000-0000E11B0000}"/>
    <cellStyle name="Финансовый 2 2 2 10 3 2 6 2" xfId="35525" xr:uid="{00000000-0005-0000-0000-0000E21B0000}"/>
    <cellStyle name="Финансовый 2 2 2 10 3 2 6 3" xfId="55560" xr:uid="{00000000-0005-0000-0000-0000E31B0000}"/>
    <cellStyle name="Финансовый 2 2 2 10 3 2 7" xfId="38076" xr:uid="{00000000-0005-0000-0000-0000E41B0000}"/>
    <cellStyle name="Финансовый 2 2 2 10 3 3" xfId="2938" xr:uid="{00000000-0005-0000-0000-0000E51B0000}"/>
    <cellStyle name="Финансовый 2 2 2 10 3 3 2" xfId="7211" xr:uid="{00000000-0005-0000-0000-0000E61B0000}"/>
    <cellStyle name="Финансовый 2 2 2 10 3 3 2 2" xfId="23239" xr:uid="{00000000-0005-0000-0000-0000E71B0000}"/>
    <cellStyle name="Финансовый 2 2 2 10 3 3 2 3" xfId="43274" xr:uid="{00000000-0005-0000-0000-0000E81B0000}"/>
    <cellStyle name="Финансовый 2 2 2 10 3 3 3" xfId="10234" xr:uid="{00000000-0005-0000-0000-0000E91B0000}"/>
    <cellStyle name="Финансовый 2 2 2 10 3 3 3 2" xfId="26262" xr:uid="{00000000-0005-0000-0000-0000EA1B0000}"/>
    <cellStyle name="Финансовый 2 2 2 10 3 3 3 3" xfId="46297" xr:uid="{00000000-0005-0000-0000-0000EB1B0000}"/>
    <cellStyle name="Финансовый 2 2 2 10 3 3 4" xfId="15030" xr:uid="{00000000-0005-0000-0000-0000EC1B0000}"/>
    <cellStyle name="Финансовый 2 2 2 10 3 3 4 2" xfId="31058" xr:uid="{00000000-0005-0000-0000-0000ED1B0000}"/>
    <cellStyle name="Финансовый 2 2 2 10 3 3 4 3" xfId="51093" xr:uid="{00000000-0005-0000-0000-0000EE1B0000}"/>
    <cellStyle name="Финансовый 2 2 2 10 3 3 5" xfId="19984" xr:uid="{00000000-0005-0000-0000-0000EF1B0000}"/>
    <cellStyle name="Финансовый 2 2 2 10 3 3 5 2" xfId="36012" xr:uid="{00000000-0005-0000-0000-0000F01B0000}"/>
    <cellStyle name="Финансовый 2 2 2 10 3 3 5 3" xfId="56047" xr:uid="{00000000-0005-0000-0000-0000F11B0000}"/>
    <cellStyle name="Финансовый 2 2 2 10 3 3 6" xfId="39072" xr:uid="{00000000-0005-0000-0000-0000F21B0000}"/>
    <cellStyle name="Финансовый 2 2 2 10 3 4" xfId="5108" xr:uid="{00000000-0005-0000-0000-0000F31B0000}"/>
    <cellStyle name="Финансовый 2 2 2 10 3 4 2" xfId="21136" xr:uid="{00000000-0005-0000-0000-0000F41B0000}"/>
    <cellStyle name="Финансовый 2 2 2 10 3 4 3" xfId="41171" xr:uid="{00000000-0005-0000-0000-0000F51B0000}"/>
    <cellStyle name="Финансовый 2 2 2 10 3 5" xfId="9527" xr:uid="{00000000-0005-0000-0000-0000F61B0000}"/>
    <cellStyle name="Финансовый 2 2 2 10 3 5 2" xfId="25555" xr:uid="{00000000-0005-0000-0000-0000F71B0000}"/>
    <cellStyle name="Финансовый 2 2 2 10 3 5 3" xfId="45590" xr:uid="{00000000-0005-0000-0000-0000F81B0000}"/>
    <cellStyle name="Финансовый 2 2 2 10 3 6" xfId="13038" xr:uid="{00000000-0005-0000-0000-0000F91B0000}"/>
    <cellStyle name="Финансовый 2 2 2 10 3 6 2" xfId="29066" xr:uid="{00000000-0005-0000-0000-0000FA1B0000}"/>
    <cellStyle name="Финансовый 2 2 2 10 3 6 3" xfId="49101" xr:uid="{00000000-0005-0000-0000-0000FB1B0000}"/>
    <cellStyle name="Финансовый 2 2 2 10 3 7" xfId="19418" xr:uid="{00000000-0005-0000-0000-0000FC1B0000}"/>
    <cellStyle name="Финансовый 2 2 2 10 3 7 2" xfId="35446" xr:uid="{00000000-0005-0000-0000-0000FD1B0000}"/>
    <cellStyle name="Финансовый 2 2 2 10 3 7 3" xfId="55481" xr:uid="{00000000-0005-0000-0000-0000FE1B0000}"/>
    <cellStyle name="Финансовый 2 2 2 10 3 8" xfId="37080" xr:uid="{00000000-0005-0000-0000-0000FF1B0000}"/>
    <cellStyle name="Финансовый 2 2 2 10 4" xfId="1170" xr:uid="{00000000-0005-0000-0000-0000001C0000}"/>
    <cellStyle name="Финансовый 2 2 2 10 4 2" xfId="3289" xr:uid="{00000000-0005-0000-0000-0000011C0000}"/>
    <cellStyle name="Финансовый 2 2 2 10 4 2 2" xfId="7561" xr:uid="{00000000-0005-0000-0000-0000021C0000}"/>
    <cellStyle name="Финансовый 2 2 2 10 4 2 2 2" xfId="23589" xr:uid="{00000000-0005-0000-0000-0000031C0000}"/>
    <cellStyle name="Финансовый 2 2 2 10 4 2 2 3" xfId="43624" xr:uid="{00000000-0005-0000-0000-0000041C0000}"/>
    <cellStyle name="Финансовый 2 2 2 10 4 2 3" xfId="12098" xr:uid="{00000000-0005-0000-0000-0000051C0000}"/>
    <cellStyle name="Финансовый 2 2 2 10 4 2 3 2" xfId="28126" xr:uid="{00000000-0005-0000-0000-0000061C0000}"/>
    <cellStyle name="Финансовый 2 2 2 10 4 2 3 3" xfId="48161" xr:uid="{00000000-0005-0000-0000-0000071C0000}"/>
    <cellStyle name="Финансовый 2 2 2 10 4 2 4" xfId="15362" xr:uid="{00000000-0005-0000-0000-0000081C0000}"/>
    <cellStyle name="Финансовый 2 2 2 10 4 2 4 2" xfId="31390" xr:uid="{00000000-0005-0000-0000-0000091C0000}"/>
    <cellStyle name="Финансовый 2 2 2 10 4 2 4 3" xfId="51425" xr:uid="{00000000-0005-0000-0000-00000A1C0000}"/>
    <cellStyle name="Финансовый 2 2 2 10 4 2 5" xfId="16925" xr:uid="{00000000-0005-0000-0000-00000B1C0000}"/>
    <cellStyle name="Финансовый 2 2 2 10 4 2 5 2" xfId="32953" xr:uid="{00000000-0005-0000-0000-00000C1C0000}"/>
    <cellStyle name="Финансовый 2 2 2 10 4 2 5 3" xfId="52988" xr:uid="{00000000-0005-0000-0000-00000D1C0000}"/>
    <cellStyle name="Финансовый 2 2 2 10 4 2 6" xfId="39404" xr:uid="{00000000-0005-0000-0000-00000E1C0000}"/>
    <cellStyle name="Финансовый 2 2 2 10 4 3" xfId="5457" xr:uid="{00000000-0005-0000-0000-00000F1C0000}"/>
    <cellStyle name="Финансовый 2 2 2 10 4 3 2" xfId="21485" xr:uid="{00000000-0005-0000-0000-0000101C0000}"/>
    <cellStyle name="Финансовый 2 2 2 10 4 3 3" xfId="41520" xr:uid="{00000000-0005-0000-0000-0000111C0000}"/>
    <cellStyle name="Финансовый 2 2 2 10 4 4" xfId="12292" xr:uid="{00000000-0005-0000-0000-0000121C0000}"/>
    <cellStyle name="Финансовый 2 2 2 10 4 4 2" xfId="28320" xr:uid="{00000000-0005-0000-0000-0000131C0000}"/>
    <cellStyle name="Финансовый 2 2 2 10 4 4 3" xfId="48355" xr:uid="{00000000-0005-0000-0000-0000141C0000}"/>
    <cellStyle name="Финансовый 2 2 2 10 4 5" xfId="13370" xr:uid="{00000000-0005-0000-0000-0000151C0000}"/>
    <cellStyle name="Финансовый 2 2 2 10 4 5 2" xfId="29398" xr:uid="{00000000-0005-0000-0000-0000161C0000}"/>
    <cellStyle name="Финансовый 2 2 2 10 4 5 3" xfId="49433" xr:uid="{00000000-0005-0000-0000-0000171C0000}"/>
    <cellStyle name="Финансовый 2 2 2 10 4 6" xfId="19841" xr:uid="{00000000-0005-0000-0000-0000181C0000}"/>
    <cellStyle name="Финансовый 2 2 2 10 4 6 2" xfId="35869" xr:uid="{00000000-0005-0000-0000-0000191C0000}"/>
    <cellStyle name="Финансовый 2 2 2 10 4 6 3" xfId="55904" xr:uid="{00000000-0005-0000-0000-00001A1C0000}"/>
    <cellStyle name="Финансовый 2 2 2 10 4 7" xfId="37412" xr:uid="{00000000-0005-0000-0000-00001B1C0000}"/>
    <cellStyle name="Финансовый 2 2 2 10 5" xfId="2227" xr:uid="{00000000-0005-0000-0000-00001C1C0000}"/>
    <cellStyle name="Финансовый 2 2 2 10 5 2" xfId="6506" xr:uid="{00000000-0005-0000-0000-00001D1C0000}"/>
    <cellStyle name="Финансовый 2 2 2 10 5 2 2" xfId="22534" xr:uid="{00000000-0005-0000-0000-00001E1C0000}"/>
    <cellStyle name="Финансовый 2 2 2 10 5 2 3" xfId="42569" xr:uid="{00000000-0005-0000-0000-00001F1C0000}"/>
    <cellStyle name="Финансовый 2 2 2 10 5 3" xfId="8628" xr:uid="{00000000-0005-0000-0000-0000201C0000}"/>
    <cellStyle name="Финансовый 2 2 2 10 5 3 2" xfId="24656" xr:uid="{00000000-0005-0000-0000-0000211C0000}"/>
    <cellStyle name="Финансовый 2 2 2 10 5 3 3" xfId="44691" xr:uid="{00000000-0005-0000-0000-0000221C0000}"/>
    <cellStyle name="Финансовый 2 2 2 10 5 4" xfId="14366" xr:uid="{00000000-0005-0000-0000-0000231C0000}"/>
    <cellStyle name="Финансовый 2 2 2 10 5 4 2" xfId="30394" xr:uid="{00000000-0005-0000-0000-0000241C0000}"/>
    <cellStyle name="Финансовый 2 2 2 10 5 4 3" xfId="50429" xr:uid="{00000000-0005-0000-0000-0000251C0000}"/>
    <cellStyle name="Финансовый 2 2 2 10 5 5" xfId="20225" xr:uid="{00000000-0005-0000-0000-0000261C0000}"/>
    <cellStyle name="Финансовый 2 2 2 10 5 5 2" xfId="36253" xr:uid="{00000000-0005-0000-0000-0000271C0000}"/>
    <cellStyle name="Финансовый 2 2 2 10 5 5 3" xfId="56288" xr:uid="{00000000-0005-0000-0000-0000281C0000}"/>
    <cellStyle name="Финансовый 2 2 2 10 5 6" xfId="38408" xr:uid="{00000000-0005-0000-0000-0000291C0000}"/>
    <cellStyle name="Финансовый 2 2 2 10 6" xfId="4574" xr:uid="{00000000-0005-0000-0000-00002A1C0000}"/>
    <cellStyle name="Финансовый 2 2 2 10 6 2" xfId="20602" xr:uid="{00000000-0005-0000-0000-00002B1C0000}"/>
    <cellStyle name="Финансовый 2 2 2 10 6 3" xfId="40637" xr:uid="{00000000-0005-0000-0000-00002C1C0000}"/>
    <cellStyle name="Финансовый 2 2 2 10 7" xfId="8955" xr:uid="{00000000-0005-0000-0000-00002D1C0000}"/>
    <cellStyle name="Финансовый 2 2 2 10 7 2" xfId="24983" xr:uid="{00000000-0005-0000-0000-00002E1C0000}"/>
    <cellStyle name="Финансовый 2 2 2 10 7 3" xfId="45018" xr:uid="{00000000-0005-0000-0000-00002F1C0000}"/>
    <cellStyle name="Финансовый 2 2 2 10 8" xfId="12541" xr:uid="{00000000-0005-0000-0000-0000301C0000}"/>
    <cellStyle name="Финансовый 2 2 2 10 8 2" xfId="28569" xr:uid="{00000000-0005-0000-0000-0000311C0000}"/>
    <cellStyle name="Финансовый 2 2 2 10 8 3" xfId="48604" xr:uid="{00000000-0005-0000-0000-0000321C0000}"/>
    <cellStyle name="Финансовый 2 2 2 10 9" xfId="17470" xr:uid="{00000000-0005-0000-0000-0000331C0000}"/>
    <cellStyle name="Финансовый 2 2 2 10 9 2" xfId="33498" xr:uid="{00000000-0005-0000-0000-0000341C0000}"/>
    <cellStyle name="Финансовый 2 2 2 10 9 3" xfId="53533" xr:uid="{00000000-0005-0000-0000-0000351C0000}"/>
    <cellStyle name="Финансовый 2 2 2 11" xfId="468" xr:uid="{00000000-0005-0000-0000-0000361C0000}"/>
    <cellStyle name="Финансовый 2 2 2 11 2" xfId="1527" xr:uid="{00000000-0005-0000-0000-0000371C0000}"/>
    <cellStyle name="Финансовый 2 2 2 11 2 2" xfId="3648" xr:uid="{00000000-0005-0000-0000-0000381C0000}"/>
    <cellStyle name="Финансовый 2 2 2 11 2 2 2" xfId="7918" xr:uid="{00000000-0005-0000-0000-0000391C0000}"/>
    <cellStyle name="Финансовый 2 2 2 11 2 2 2 2" xfId="23946" xr:uid="{00000000-0005-0000-0000-00003A1C0000}"/>
    <cellStyle name="Финансовый 2 2 2 11 2 2 2 3" xfId="43981" xr:uid="{00000000-0005-0000-0000-00003B1C0000}"/>
    <cellStyle name="Финансовый 2 2 2 11 2 2 3" xfId="8591" xr:uid="{00000000-0005-0000-0000-00003C1C0000}"/>
    <cellStyle name="Финансовый 2 2 2 11 2 2 3 2" xfId="24619" xr:uid="{00000000-0005-0000-0000-00003D1C0000}"/>
    <cellStyle name="Финансовый 2 2 2 11 2 2 3 3" xfId="44654" xr:uid="{00000000-0005-0000-0000-00003E1C0000}"/>
    <cellStyle name="Финансовый 2 2 2 11 2 2 4" xfId="15693" xr:uid="{00000000-0005-0000-0000-00003F1C0000}"/>
    <cellStyle name="Финансовый 2 2 2 11 2 2 4 2" xfId="31721" xr:uid="{00000000-0005-0000-0000-0000401C0000}"/>
    <cellStyle name="Финансовый 2 2 2 11 2 2 4 3" xfId="51756" xr:uid="{00000000-0005-0000-0000-0000411C0000}"/>
    <cellStyle name="Финансовый 2 2 2 11 2 2 5" xfId="20058" xr:uid="{00000000-0005-0000-0000-0000421C0000}"/>
    <cellStyle name="Финансовый 2 2 2 11 2 2 5 2" xfId="36086" xr:uid="{00000000-0005-0000-0000-0000431C0000}"/>
    <cellStyle name="Финансовый 2 2 2 11 2 2 5 3" xfId="56121" xr:uid="{00000000-0005-0000-0000-0000441C0000}"/>
    <cellStyle name="Финансовый 2 2 2 11 2 2 6" xfId="39735" xr:uid="{00000000-0005-0000-0000-0000451C0000}"/>
    <cellStyle name="Финансовый 2 2 2 11 2 3" xfId="5811" xr:uid="{00000000-0005-0000-0000-0000461C0000}"/>
    <cellStyle name="Финансовый 2 2 2 11 2 3 2" xfId="21839" xr:uid="{00000000-0005-0000-0000-0000471C0000}"/>
    <cellStyle name="Финансовый 2 2 2 11 2 3 3" xfId="41874" xr:uid="{00000000-0005-0000-0000-0000481C0000}"/>
    <cellStyle name="Финансовый 2 2 2 11 2 4" xfId="10194" xr:uid="{00000000-0005-0000-0000-0000491C0000}"/>
    <cellStyle name="Финансовый 2 2 2 11 2 4 2" xfId="26222" xr:uid="{00000000-0005-0000-0000-00004A1C0000}"/>
    <cellStyle name="Финансовый 2 2 2 11 2 4 3" xfId="46257" xr:uid="{00000000-0005-0000-0000-00004B1C0000}"/>
    <cellStyle name="Финансовый 2 2 2 11 2 5" xfId="13701" xr:uid="{00000000-0005-0000-0000-00004C1C0000}"/>
    <cellStyle name="Финансовый 2 2 2 11 2 5 2" xfId="29729" xr:uid="{00000000-0005-0000-0000-00004D1C0000}"/>
    <cellStyle name="Финансовый 2 2 2 11 2 5 3" xfId="49764" xr:uid="{00000000-0005-0000-0000-00004E1C0000}"/>
    <cellStyle name="Финансовый 2 2 2 11 2 6" xfId="17768" xr:uid="{00000000-0005-0000-0000-00004F1C0000}"/>
    <cellStyle name="Финансовый 2 2 2 11 2 6 2" xfId="33796" xr:uid="{00000000-0005-0000-0000-0000501C0000}"/>
    <cellStyle name="Финансовый 2 2 2 11 2 6 3" xfId="53831" xr:uid="{00000000-0005-0000-0000-0000511C0000}"/>
    <cellStyle name="Финансовый 2 2 2 11 2 7" xfId="37743" xr:uid="{00000000-0005-0000-0000-0000521C0000}"/>
    <cellStyle name="Финансовый 2 2 2 11 3" xfId="2586" xr:uid="{00000000-0005-0000-0000-0000531C0000}"/>
    <cellStyle name="Финансовый 2 2 2 11 3 2" xfId="6861" xr:uid="{00000000-0005-0000-0000-0000541C0000}"/>
    <cellStyle name="Финансовый 2 2 2 11 3 2 2" xfId="22889" xr:uid="{00000000-0005-0000-0000-0000551C0000}"/>
    <cellStyle name="Финансовый 2 2 2 11 3 2 3" xfId="42924" xr:uid="{00000000-0005-0000-0000-0000561C0000}"/>
    <cellStyle name="Финансовый 2 2 2 11 3 3" xfId="11936" xr:uid="{00000000-0005-0000-0000-0000571C0000}"/>
    <cellStyle name="Финансовый 2 2 2 11 3 3 2" xfId="27964" xr:uid="{00000000-0005-0000-0000-0000581C0000}"/>
    <cellStyle name="Финансовый 2 2 2 11 3 3 3" xfId="47999" xr:uid="{00000000-0005-0000-0000-0000591C0000}"/>
    <cellStyle name="Финансовый 2 2 2 11 3 4" xfId="14697" xr:uid="{00000000-0005-0000-0000-00005A1C0000}"/>
    <cellStyle name="Финансовый 2 2 2 11 3 4 2" xfId="30725" xr:uid="{00000000-0005-0000-0000-00005B1C0000}"/>
    <cellStyle name="Финансовый 2 2 2 11 3 4 3" xfId="50760" xr:uid="{00000000-0005-0000-0000-00005C1C0000}"/>
    <cellStyle name="Финансовый 2 2 2 11 3 5" xfId="19848" xr:uid="{00000000-0005-0000-0000-00005D1C0000}"/>
    <cellStyle name="Финансовый 2 2 2 11 3 5 2" xfId="35876" xr:uid="{00000000-0005-0000-0000-00005E1C0000}"/>
    <cellStyle name="Финансовый 2 2 2 11 3 5 3" xfId="55911" xr:uid="{00000000-0005-0000-0000-00005F1C0000}"/>
    <cellStyle name="Финансовый 2 2 2 11 3 6" xfId="38739" xr:uid="{00000000-0005-0000-0000-0000601C0000}"/>
    <cellStyle name="Финансовый 2 2 2 11 4" xfId="4759" xr:uid="{00000000-0005-0000-0000-0000611C0000}"/>
    <cellStyle name="Финансовый 2 2 2 11 4 2" xfId="20787" xr:uid="{00000000-0005-0000-0000-0000621C0000}"/>
    <cellStyle name="Финансовый 2 2 2 11 4 3" xfId="40822" xr:uid="{00000000-0005-0000-0000-0000631C0000}"/>
    <cellStyle name="Финансовый 2 2 2 11 5" xfId="9912" xr:uid="{00000000-0005-0000-0000-0000641C0000}"/>
    <cellStyle name="Финансовый 2 2 2 11 5 2" xfId="25940" xr:uid="{00000000-0005-0000-0000-0000651C0000}"/>
    <cellStyle name="Финансовый 2 2 2 11 5 3" xfId="45975" xr:uid="{00000000-0005-0000-0000-0000661C0000}"/>
    <cellStyle name="Финансовый 2 2 2 11 6" xfId="12705" xr:uid="{00000000-0005-0000-0000-0000671C0000}"/>
    <cellStyle name="Финансовый 2 2 2 11 6 2" xfId="28733" xr:uid="{00000000-0005-0000-0000-0000681C0000}"/>
    <cellStyle name="Финансовый 2 2 2 11 6 3" xfId="48768" xr:uid="{00000000-0005-0000-0000-0000691C0000}"/>
    <cellStyle name="Финансовый 2 2 2 11 7" xfId="18689" xr:uid="{00000000-0005-0000-0000-00006A1C0000}"/>
    <cellStyle name="Финансовый 2 2 2 11 7 2" xfId="34717" xr:uid="{00000000-0005-0000-0000-00006B1C0000}"/>
    <cellStyle name="Финансовый 2 2 2 11 7 3" xfId="54752" xr:uid="{00000000-0005-0000-0000-00006C1C0000}"/>
    <cellStyle name="Финансовый 2 2 2 11 8" xfId="36747" xr:uid="{00000000-0005-0000-0000-00006D1C0000}"/>
    <cellStyle name="Финансовый 2 2 2 12" xfId="819" xr:uid="{00000000-0005-0000-0000-00006E1C0000}"/>
    <cellStyle name="Финансовый 2 2 2 12 2" xfId="1878" xr:uid="{00000000-0005-0000-0000-00006F1C0000}"/>
    <cellStyle name="Финансовый 2 2 2 12 2 2" xfId="3999" xr:uid="{00000000-0005-0000-0000-0000701C0000}"/>
    <cellStyle name="Финансовый 2 2 2 12 2 2 2" xfId="8266" xr:uid="{00000000-0005-0000-0000-0000711C0000}"/>
    <cellStyle name="Финансовый 2 2 2 12 2 2 2 2" xfId="24294" xr:uid="{00000000-0005-0000-0000-0000721C0000}"/>
    <cellStyle name="Финансовый 2 2 2 12 2 2 2 3" xfId="44329" xr:uid="{00000000-0005-0000-0000-0000731C0000}"/>
    <cellStyle name="Финансовый 2 2 2 12 2 2 3" xfId="12188" xr:uid="{00000000-0005-0000-0000-0000741C0000}"/>
    <cellStyle name="Финансовый 2 2 2 12 2 2 3 2" xfId="28216" xr:uid="{00000000-0005-0000-0000-0000751C0000}"/>
    <cellStyle name="Финансовый 2 2 2 12 2 2 3 3" xfId="48251" xr:uid="{00000000-0005-0000-0000-0000761C0000}"/>
    <cellStyle name="Финансовый 2 2 2 12 2 2 4" xfId="16025" xr:uid="{00000000-0005-0000-0000-0000771C0000}"/>
    <cellStyle name="Финансовый 2 2 2 12 2 2 4 2" xfId="32053" xr:uid="{00000000-0005-0000-0000-0000781C0000}"/>
    <cellStyle name="Финансовый 2 2 2 12 2 2 4 3" xfId="52088" xr:uid="{00000000-0005-0000-0000-0000791C0000}"/>
    <cellStyle name="Финансовый 2 2 2 12 2 2 5" xfId="17959" xr:uid="{00000000-0005-0000-0000-00007A1C0000}"/>
    <cellStyle name="Финансовый 2 2 2 12 2 2 5 2" xfId="33987" xr:uid="{00000000-0005-0000-0000-00007B1C0000}"/>
    <cellStyle name="Финансовый 2 2 2 12 2 2 5 3" xfId="54022" xr:uid="{00000000-0005-0000-0000-00007C1C0000}"/>
    <cellStyle name="Финансовый 2 2 2 12 2 2 6" xfId="40067" xr:uid="{00000000-0005-0000-0000-00007D1C0000}"/>
    <cellStyle name="Финансовый 2 2 2 12 2 3" xfId="6158" xr:uid="{00000000-0005-0000-0000-00007E1C0000}"/>
    <cellStyle name="Финансовый 2 2 2 12 2 3 2" xfId="22186" xr:uid="{00000000-0005-0000-0000-00007F1C0000}"/>
    <cellStyle name="Финансовый 2 2 2 12 2 3 3" xfId="42221" xr:uid="{00000000-0005-0000-0000-0000801C0000}"/>
    <cellStyle name="Финансовый 2 2 2 12 2 4" xfId="11452" xr:uid="{00000000-0005-0000-0000-0000811C0000}"/>
    <cellStyle name="Финансовый 2 2 2 12 2 4 2" xfId="27480" xr:uid="{00000000-0005-0000-0000-0000821C0000}"/>
    <cellStyle name="Финансовый 2 2 2 12 2 4 3" xfId="47515" xr:uid="{00000000-0005-0000-0000-0000831C0000}"/>
    <cellStyle name="Финансовый 2 2 2 12 2 5" xfId="14033" xr:uid="{00000000-0005-0000-0000-0000841C0000}"/>
    <cellStyle name="Финансовый 2 2 2 12 2 5 2" xfId="30061" xr:uid="{00000000-0005-0000-0000-0000851C0000}"/>
    <cellStyle name="Финансовый 2 2 2 12 2 5 3" xfId="50096" xr:uid="{00000000-0005-0000-0000-0000861C0000}"/>
    <cellStyle name="Финансовый 2 2 2 12 2 6" xfId="18060" xr:uid="{00000000-0005-0000-0000-0000871C0000}"/>
    <cellStyle name="Финансовый 2 2 2 12 2 6 2" xfId="34088" xr:uid="{00000000-0005-0000-0000-0000881C0000}"/>
    <cellStyle name="Финансовый 2 2 2 12 2 6 3" xfId="54123" xr:uid="{00000000-0005-0000-0000-0000891C0000}"/>
    <cellStyle name="Финансовый 2 2 2 12 2 7" xfId="38075" xr:uid="{00000000-0005-0000-0000-00008A1C0000}"/>
    <cellStyle name="Финансовый 2 2 2 12 3" xfId="2937" xr:uid="{00000000-0005-0000-0000-00008B1C0000}"/>
    <cellStyle name="Финансовый 2 2 2 12 3 2" xfId="7210" xr:uid="{00000000-0005-0000-0000-00008C1C0000}"/>
    <cellStyle name="Финансовый 2 2 2 12 3 2 2" xfId="23238" xr:uid="{00000000-0005-0000-0000-00008D1C0000}"/>
    <cellStyle name="Финансовый 2 2 2 12 3 2 3" xfId="43273" xr:uid="{00000000-0005-0000-0000-00008E1C0000}"/>
    <cellStyle name="Финансовый 2 2 2 12 3 3" xfId="10393" xr:uid="{00000000-0005-0000-0000-00008F1C0000}"/>
    <cellStyle name="Финансовый 2 2 2 12 3 3 2" xfId="26421" xr:uid="{00000000-0005-0000-0000-0000901C0000}"/>
    <cellStyle name="Финансовый 2 2 2 12 3 3 3" xfId="46456" xr:uid="{00000000-0005-0000-0000-0000911C0000}"/>
    <cellStyle name="Финансовый 2 2 2 12 3 4" xfId="15029" xr:uid="{00000000-0005-0000-0000-0000921C0000}"/>
    <cellStyle name="Финансовый 2 2 2 12 3 4 2" xfId="31057" xr:uid="{00000000-0005-0000-0000-0000931C0000}"/>
    <cellStyle name="Финансовый 2 2 2 12 3 4 3" xfId="51092" xr:uid="{00000000-0005-0000-0000-0000941C0000}"/>
    <cellStyle name="Финансовый 2 2 2 12 3 5" xfId="17924" xr:uid="{00000000-0005-0000-0000-0000951C0000}"/>
    <cellStyle name="Финансовый 2 2 2 12 3 5 2" xfId="33952" xr:uid="{00000000-0005-0000-0000-0000961C0000}"/>
    <cellStyle name="Финансовый 2 2 2 12 3 5 3" xfId="53987" xr:uid="{00000000-0005-0000-0000-0000971C0000}"/>
    <cellStyle name="Финансовый 2 2 2 12 3 6" xfId="39071" xr:uid="{00000000-0005-0000-0000-0000981C0000}"/>
    <cellStyle name="Финансовый 2 2 2 12 4" xfId="5107" xr:uid="{00000000-0005-0000-0000-0000991C0000}"/>
    <cellStyle name="Финансовый 2 2 2 12 4 2" xfId="21135" xr:uid="{00000000-0005-0000-0000-00009A1C0000}"/>
    <cellStyle name="Финансовый 2 2 2 12 4 3" xfId="41170" xr:uid="{00000000-0005-0000-0000-00009B1C0000}"/>
    <cellStyle name="Финансовый 2 2 2 12 5" xfId="11340" xr:uid="{00000000-0005-0000-0000-00009C1C0000}"/>
    <cellStyle name="Финансовый 2 2 2 12 5 2" xfId="27368" xr:uid="{00000000-0005-0000-0000-00009D1C0000}"/>
    <cellStyle name="Финансовый 2 2 2 12 5 3" xfId="47403" xr:uid="{00000000-0005-0000-0000-00009E1C0000}"/>
    <cellStyle name="Финансовый 2 2 2 12 6" xfId="13037" xr:uid="{00000000-0005-0000-0000-00009F1C0000}"/>
    <cellStyle name="Финансовый 2 2 2 12 6 2" xfId="29065" xr:uid="{00000000-0005-0000-0000-0000A01C0000}"/>
    <cellStyle name="Финансовый 2 2 2 12 6 3" xfId="49100" xr:uid="{00000000-0005-0000-0000-0000A11C0000}"/>
    <cellStyle name="Финансовый 2 2 2 12 7" xfId="17194" xr:uid="{00000000-0005-0000-0000-0000A21C0000}"/>
    <cellStyle name="Финансовый 2 2 2 12 7 2" xfId="33222" xr:uid="{00000000-0005-0000-0000-0000A31C0000}"/>
    <cellStyle name="Финансовый 2 2 2 12 7 3" xfId="53257" xr:uid="{00000000-0005-0000-0000-0000A41C0000}"/>
    <cellStyle name="Финансовый 2 2 2 12 8" xfId="37079" xr:uid="{00000000-0005-0000-0000-0000A51C0000}"/>
    <cellStyle name="Финансовый 2 2 2 13" xfId="1169" xr:uid="{00000000-0005-0000-0000-0000A61C0000}"/>
    <cellStyle name="Финансовый 2 2 2 13 2" xfId="3288" xr:uid="{00000000-0005-0000-0000-0000A71C0000}"/>
    <cellStyle name="Финансовый 2 2 2 13 2 2" xfId="7560" xr:uid="{00000000-0005-0000-0000-0000A81C0000}"/>
    <cellStyle name="Финансовый 2 2 2 13 2 2 2" xfId="23588" xr:uid="{00000000-0005-0000-0000-0000A91C0000}"/>
    <cellStyle name="Финансовый 2 2 2 13 2 2 3" xfId="43623" xr:uid="{00000000-0005-0000-0000-0000AA1C0000}"/>
    <cellStyle name="Финансовый 2 2 2 13 2 3" xfId="11563" xr:uid="{00000000-0005-0000-0000-0000AB1C0000}"/>
    <cellStyle name="Финансовый 2 2 2 13 2 3 2" xfId="27591" xr:uid="{00000000-0005-0000-0000-0000AC1C0000}"/>
    <cellStyle name="Финансовый 2 2 2 13 2 3 3" xfId="47626" xr:uid="{00000000-0005-0000-0000-0000AD1C0000}"/>
    <cellStyle name="Финансовый 2 2 2 13 2 4" xfId="15361" xr:uid="{00000000-0005-0000-0000-0000AE1C0000}"/>
    <cellStyle name="Финансовый 2 2 2 13 2 4 2" xfId="31389" xr:uid="{00000000-0005-0000-0000-0000AF1C0000}"/>
    <cellStyle name="Финансовый 2 2 2 13 2 4 3" xfId="51424" xr:uid="{00000000-0005-0000-0000-0000B01C0000}"/>
    <cellStyle name="Финансовый 2 2 2 13 2 5" xfId="17189" xr:uid="{00000000-0005-0000-0000-0000B11C0000}"/>
    <cellStyle name="Финансовый 2 2 2 13 2 5 2" xfId="33217" xr:uid="{00000000-0005-0000-0000-0000B21C0000}"/>
    <cellStyle name="Финансовый 2 2 2 13 2 5 3" xfId="53252" xr:uid="{00000000-0005-0000-0000-0000B31C0000}"/>
    <cellStyle name="Финансовый 2 2 2 13 2 6" xfId="39403" xr:uid="{00000000-0005-0000-0000-0000B41C0000}"/>
    <cellStyle name="Финансовый 2 2 2 13 3" xfId="5456" xr:uid="{00000000-0005-0000-0000-0000B51C0000}"/>
    <cellStyle name="Финансовый 2 2 2 13 3 2" xfId="21484" xr:uid="{00000000-0005-0000-0000-0000B61C0000}"/>
    <cellStyle name="Финансовый 2 2 2 13 3 3" xfId="41519" xr:uid="{00000000-0005-0000-0000-0000B71C0000}"/>
    <cellStyle name="Финансовый 2 2 2 13 4" xfId="9946" xr:uid="{00000000-0005-0000-0000-0000B81C0000}"/>
    <cellStyle name="Финансовый 2 2 2 13 4 2" xfId="25974" xr:uid="{00000000-0005-0000-0000-0000B91C0000}"/>
    <cellStyle name="Финансовый 2 2 2 13 4 3" xfId="46009" xr:uid="{00000000-0005-0000-0000-0000BA1C0000}"/>
    <cellStyle name="Финансовый 2 2 2 13 5" xfId="13369" xr:uid="{00000000-0005-0000-0000-0000BB1C0000}"/>
    <cellStyle name="Финансовый 2 2 2 13 5 2" xfId="29397" xr:uid="{00000000-0005-0000-0000-0000BC1C0000}"/>
    <cellStyle name="Финансовый 2 2 2 13 5 3" xfId="49432" xr:uid="{00000000-0005-0000-0000-0000BD1C0000}"/>
    <cellStyle name="Финансовый 2 2 2 13 6" xfId="19291" xr:uid="{00000000-0005-0000-0000-0000BE1C0000}"/>
    <cellStyle name="Финансовый 2 2 2 13 6 2" xfId="35319" xr:uid="{00000000-0005-0000-0000-0000BF1C0000}"/>
    <cellStyle name="Финансовый 2 2 2 13 6 3" xfId="55354" xr:uid="{00000000-0005-0000-0000-0000C01C0000}"/>
    <cellStyle name="Финансовый 2 2 2 13 7" xfId="37411" xr:uid="{00000000-0005-0000-0000-0000C11C0000}"/>
    <cellStyle name="Финансовый 2 2 2 14" xfId="2226" xr:uid="{00000000-0005-0000-0000-0000C21C0000}"/>
    <cellStyle name="Финансовый 2 2 2 14 2" xfId="6505" xr:uid="{00000000-0005-0000-0000-0000C31C0000}"/>
    <cellStyle name="Финансовый 2 2 2 14 2 2" xfId="22533" xr:uid="{00000000-0005-0000-0000-0000C41C0000}"/>
    <cellStyle name="Финансовый 2 2 2 14 2 3" xfId="42568" xr:uid="{00000000-0005-0000-0000-0000C51C0000}"/>
    <cellStyle name="Финансовый 2 2 2 14 3" xfId="12294" xr:uid="{00000000-0005-0000-0000-0000C61C0000}"/>
    <cellStyle name="Финансовый 2 2 2 14 3 2" xfId="28322" xr:uid="{00000000-0005-0000-0000-0000C71C0000}"/>
    <cellStyle name="Финансовый 2 2 2 14 3 3" xfId="48357" xr:uid="{00000000-0005-0000-0000-0000C81C0000}"/>
    <cellStyle name="Финансовый 2 2 2 14 4" xfId="14365" xr:uid="{00000000-0005-0000-0000-0000C91C0000}"/>
    <cellStyle name="Финансовый 2 2 2 14 4 2" xfId="30393" xr:uid="{00000000-0005-0000-0000-0000CA1C0000}"/>
    <cellStyle name="Финансовый 2 2 2 14 4 3" xfId="50428" xr:uid="{00000000-0005-0000-0000-0000CB1C0000}"/>
    <cellStyle name="Финансовый 2 2 2 14 5" xfId="17874" xr:uid="{00000000-0005-0000-0000-0000CC1C0000}"/>
    <cellStyle name="Финансовый 2 2 2 14 5 2" xfId="33902" xr:uid="{00000000-0005-0000-0000-0000CD1C0000}"/>
    <cellStyle name="Финансовый 2 2 2 14 5 3" xfId="53937" xr:uid="{00000000-0005-0000-0000-0000CE1C0000}"/>
    <cellStyle name="Финансовый 2 2 2 14 6" xfId="38407" xr:uid="{00000000-0005-0000-0000-0000CF1C0000}"/>
    <cellStyle name="Финансовый 2 2 2 15" xfId="4492" xr:uid="{00000000-0005-0000-0000-0000D01C0000}"/>
    <cellStyle name="Финансовый 2 2 2 15 2" xfId="20520" xr:uid="{00000000-0005-0000-0000-0000D11C0000}"/>
    <cellStyle name="Финансовый 2 2 2 15 3" xfId="40555" xr:uid="{00000000-0005-0000-0000-0000D21C0000}"/>
    <cellStyle name="Финансовый 2 2 2 16" xfId="9605" xr:uid="{00000000-0005-0000-0000-0000D31C0000}"/>
    <cellStyle name="Финансовый 2 2 2 16 2" xfId="25633" xr:uid="{00000000-0005-0000-0000-0000D41C0000}"/>
    <cellStyle name="Финансовый 2 2 2 16 3" xfId="45668" xr:uid="{00000000-0005-0000-0000-0000D51C0000}"/>
    <cellStyle name="Финансовый 2 2 2 17" xfId="12462" xr:uid="{00000000-0005-0000-0000-0000D61C0000}"/>
    <cellStyle name="Финансовый 2 2 2 17 2" xfId="28490" xr:uid="{00000000-0005-0000-0000-0000D71C0000}"/>
    <cellStyle name="Финансовый 2 2 2 17 3" xfId="48525" xr:uid="{00000000-0005-0000-0000-0000D81C0000}"/>
    <cellStyle name="Финансовый 2 2 2 18" xfId="17526" xr:uid="{00000000-0005-0000-0000-0000D91C0000}"/>
    <cellStyle name="Финансовый 2 2 2 18 2" xfId="33554" xr:uid="{00000000-0005-0000-0000-0000DA1C0000}"/>
    <cellStyle name="Финансовый 2 2 2 18 3" xfId="53589" xr:uid="{00000000-0005-0000-0000-0000DB1C0000}"/>
    <cellStyle name="Финансовый 2 2 2 19" xfId="36504" xr:uid="{00000000-0005-0000-0000-0000DC1C0000}"/>
    <cellStyle name="Финансовый 2 2 2 2" xfId="365" xr:uid="{00000000-0005-0000-0000-0000DD1C0000}"/>
    <cellStyle name="Финансовый 2 2 2 2 10" xfId="470" xr:uid="{00000000-0005-0000-0000-0000DE1C0000}"/>
    <cellStyle name="Финансовый 2 2 2 2 10 2" xfId="1529" xr:uid="{00000000-0005-0000-0000-0000DF1C0000}"/>
    <cellStyle name="Финансовый 2 2 2 2 10 2 2" xfId="3650" xr:uid="{00000000-0005-0000-0000-0000E01C0000}"/>
    <cellStyle name="Финансовый 2 2 2 2 10 2 2 2" xfId="7920" xr:uid="{00000000-0005-0000-0000-0000E11C0000}"/>
    <cellStyle name="Финансовый 2 2 2 2 10 2 2 2 2" xfId="23948" xr:uid="{00000000-0005-0000-0000-0000E21C0000}"/>
    <cellStyle name="Финансовый 2 2 2 2 10 2 2 2 3" xfId="43983" xr:uid="{00000000-0005-0000-0000-0000E31C0000}"/>
    <cellStyle name="Финансовый 2 2 2 2 10 2 2 3" xfId="8812" xr:uid="{00000000-0005-0000-0000-0000E41C0000}"/>
    <cellStyle name="Финансовый 2 2 2 2 10 2 2 3 2" xfId="24840" xr:uid="{00000000-0005-0000-0000-0000E51C0000}"/>
    <cellStyle name="Финансовый 2 2 2 2 10 2 2 3 3" xfId="44875" xr:uid="{00000000-0005-0000-0000-0000E61C0000}"/>
    <cellStyle name="Финансовый 2 2 2 2 10 2 2 4" xfId="15695" xr:uid="{00000000-0005-0000-0000-0000E71C0000}"/>
    <cellStyle name="Финансовый 2 2 2 2 10 2 2 4 2" xfId="31723" xr:uid="{00000000-0005-0000-0000-0000E81C0000}"/>
    <cellStyle name="Финансовый 2 2 2 2 10 2 2 4 3" xfId="51758" xr:uid="{00000000-0005-0000-0000-0000E91C0000}"/>
    <cellStyle name="Финансовый 2 2 2 2 10 2 2 5" xfId="19787" xr:uid="{00000000-0005-0000-0000-0000EA1C0000}"/>
    <cellStyle name="Финансовый 2 2 2 2 10 2 2 5 2" xfId="35815" xr:uid="{00000000-0005-0000-0000-0000EB1C0000}"/>
    <cellStyle name="Финансовый 2 2 2 2 10 2 2 5 3" xfId="55850" xr:uid="{00000000-0005-0000-0000-0000EC1C0000}"/>
    <cellStyle name="Финансовый 2 2 2 2 10 2 2 6" xfId="39737" xr:uid="{00000000-0005-0000-0000-0000ED1C0000}"/>
    <cellStyle name="Финансовый 2 2 2 2 10 2 3" xfId="5813" xr:uid="{00000000-0005-0000-0000-0000EE1C0000}"/>
    <cellStyle name="Финансовый 2 2 2 2 10 2 3 2" xfId="21841" xr:uid="{00000000-0005-0000-0000-0000EF1C0000}"/>
    <cellStyle name="Финансовый 2 2 2 2 10 2 3 3" xfId="41876" xr:uid="{00000000-0005-0000-0000-0000F01C0000}"/>
    <cellStyle name="Финансовый 2 2 2 2 10 2 4" xfId="11632" xr:uid="{00000000-0005-0000-0000-0000F11C0000}"/>
    <cellStyle name="Финансовый 2 2 2 2 10 2 4 2" xfId="27660" xr:uid="{00000000-0005-0000-0000-0000F21C0000}"/>
    <cellStyle name="Финансовый 2 2 2 2 10 2 4 3" xfId="47695" xr:uid="{00000000-0005-0000-0000-0000F31C0000}"/>
    <cellStyle name="Финансовый 2 2 2 2 10 2 5" xfId="13703" xr:uid="{00000000-0005-0000-0000-0000F41C0000}"/>
    <cellStyle name="Финансовый 2 2 2 2 10 2 5 2" xfId="29731" xr:uid="{00000000-0005-0000-0000-0000F51C0000}"/>
    <cellStyle name="Финансовый 2 2 2 2 10 2 5 3" xfId="49766" xr:uid="{00000000-0005-0000-0000-0000F61C0000}"/>
    <cellStyle name="Финансовый 2 2 2 2 10 2 6" xfId="18864" xr:uid="{00000000-0005-0000-0000-0000F71C0000}"/>
    <cellStyle name="Финансовый 2 2 2 2 10 2 6 2" xfId="34892" xr:uid="{00000000-0005-0000-0000-0000F81C0000}"/>
    <cellStyle name="Финансовый 2 2 2 2 10 2 6 3" xfId="54927" xr:uid="{00000000-0005-0000-0000-0000F91C0000}"/>
    <cellStyle name="Финансовый 2 2 2 2 10 2 7" xfId="37745" xr:uid="{00000000-0005-0000-0000-0000FA1C0000}"/>
    <cellStyle name="Финансовый 2 2 2 2 10 3" xfId="2588" xr:uid="{00000000-0005-0000-0000-0000FB1C0000}"/>
    <cellStyle name="Финансовый 2 2 2 2 10 3 2" xfId="6863" xr:uid="{00000000-0005-0000-0000-0000FC1C0000}"/>
    <cellStyle name="Финансовый 2 2 2 2 10 3 2 2" xfId="22891" xr:uid="{00000000-0005-0000-0000-0000FD1C0000}"/>
    <cellStyle name="Финансовый 2 2 2 2 10 3 2 3" xfId="42926" xr:uid="{00000000-0005-0000-0000-0000FE1C0000}"/>
    <cellStyle name="Финансовый 2 2 2 2 10 3 3" xfId="11461" xr:uid="{00000000-0005-0000-0000-0000FF1C0000}"/>
    <cellStyle name="Финансовый 2 2 2 2 10 3 3 2" xfId="27489" xr:uid="{00000000-0005-0000-0000-0000001D0000}"/>
    <cellStyle name="Финансовый 2 2 2 2 10 3 3 3" xfId="47524" xr:uid="{00000000-0005-0000-0000-0000011D0000}"/>
    <cellStyle name="Финансовый 2 2 2 2 10 3 4" xfId="14699" xr:uid="{00000000-0005-0000-0000-0000021D0000}"/>
    <cellStyle name="Финансовый 2 2 2 2 10 3 4 2" xfId="30727" xr:uid="{00000000-0005-0000-0000-0000031D0000}"/>
    <cellStyle name="Финансовый 2 2 2 2 10 3 4 3" xfId="50762" xr:uid="{00000000-0005-0000-0000-0000041D0000}"/>
    <cellStyle name="Финансовый 2 2 2 2 10 3 5" xfId="16770" xr:uid="{00000000-0005-0000-0000-0000051D0000}"/>
    <cellStyle name="Финансовый 2 2 2 2 10 3 5 2" xfId="32798" xr:uid="{00000000-0005-0000-0000-0000061D0000}"/>
    <cellStyle name="Финансовый 2 2 2 2 10 3 5 3" xfId="52833" xr:uid="{00000000-0005-0000-0000-0000071D0000}"/>
    <cellStyle name="Финансовый 2 2 2 2 10 3 6" xfId="38741" xr:uid="{00000000-0005-0000-0000-0000081D0000}"/>
    <cellStyle name="Финансовый 2 2 2 2 10 4" xfId="4761" xr:uid="{00000000-0005-0000-0000-0000091D0000}"/>
    <cellStyle name="Финансовый 2 2 2 2 10 4 2" xfId="20789" xr:uid="{00000000-0005-0000-0000-00000A1D0000}"/>
    <cellStyle name="Финансовый 2 2 2 2 10 4 3" xfId="40824" xr:uid="{00000000-0005-0000-0000-00000B1D0000}"/>
    <cellStyle name="Финансовый 2 2 2 2 10 5" xfId="11676" xr:uid="{00000000-0005-0000-0000-00000C1D0000}"/>
    <cellStyle name="Финансовый 2 2 2 2 10 5 2" xfId="27704" xr:uid="{00000000-0005-0000-0000-00000D1D0000}"/>
    <cellStyle name="Финансовый 2 2 2 2 10 5 3" xfId="47739" xr:uid="{00000000-0005-0000-0000-00000E1D0000}"/>
    <cellStyle name="Финансовый 2 2 2 2 10 6" xfId="12707" xr:uid="{00000000-0005-0000-0000-00000F1D0000}"/>
    <cellStyle name="Финансовый 2 2 2 2 10 6 2" xfId="28735" xr:uid="{00000000-0005-0000-0000-0000101D0000}"/>
    <cellStyle name="Финансовый 2 2 2 2 10 6 3" xfId="48770" xr:uid="{00000000-0005-0000-0000-0000111D0000}"/>
    <cellStyle name="Финансовый 2 2 2 2 10 7" xfId="18059" xr:uid="{00000000-0005-0000-0000-0000121D0000}"/>
    <cellStyle name="Финансовый 2 2 2 2 10 7 2" xfId="34087" xr:uid="{00000000-0005-0000-0000-0000131D0000}"/>
    <cellStyle name="Финансовый 2 2 2 2 10 7 3" xfId="54122" xr:uid="{00000000-0005-0000-0000-0000141D0000}"/>
    <cellStyle name="Финансовый 2 2 2 2 10 8" xfId="36749" xr:uid="{00000000-0005-0000-0000-0000151D0000}"/>
    <cellStyle name="Финансовый 2 2 2 2 11" xfId="821" xr:uid="{00000000-0005-0000-0000-0000161D0000}"/>
    <cellStyle name="Финансовый 2 2 2 2 11 2" xfId="1880" xr:uid="{00000000-0005-0000-0000-0000171D0000}"/>
    <cellStyle name="Финансовый 2 2 2 2 11 2 2" xfId="4001" xr:uid="{00000000-0005-0000-0000-0000181D0000}"/>
    <cellStyle name="Финансовый 2 2 2 2 11 2 2 2" xfId="8268" xr:uid="{00000000-0005-0000-0000-0000191D0000}"/>
    <cellStyle name="Финансовый 2 2 2 2 11 2 2 2 2" xfId="24296" xr:uid="{00000000-0005-0000-0000-00001A1D0000}"/>
    <cellStyle name="Финансовый 2 2 2 2 11 2 2 2 3" xfId="44331" xr:uid="{00000000-0005-0000-0000-00001B1D0000}"/>
    <cellStyle name="Финансовый 2 2 2 2 11 2 2 3" xfId="12293" xr:uid="{00000000-0005-0000-0000-00001C1D0000}"/>
    <cellStyle name="Финансовый 2 2 2 2 11 2 2 3 2" xfId="28321" xr:uid="{00000000-0005-0000-0000-00001D1D0000}"/>
    <cellStyle name="Финансовый 2 2 2 2 11 2 2 3 3" xfId="48356" xr:uid="{00000000-0005-0000-0000-00001E1D0000}"/>
    <cellStyle name="Финансовый 2 2 2 2 11 2 2 4" xfId="16027" xr:uid="{00000000-0005-0000-0000-00001F1D0000}"/>
    <cellStyle name="Финансовый 2 2 2 2 11 2 2 4 2" xfId="32055" xr:uid="{00000000-0005-0000-0000-0000201D0000}"/>
    <cellStyle name="Финансовый 2 2 2 2 11 2 2 4 3" xfId="52090" xr:uid="{00000000-0005-0000-0000-0000211D0000}"/>
    <cellStyle name="Финансовый 2 2 2 2 11 2 2 5" xfId="18903" xr:uid="{00000000-0005-0000-0000-0000221D0000}"/>
    <cellStyle name="Финансовый 2 2 2 2 11 2 2 5 2" xfId="34931" xr:uid="{00000000-0005-0000-0000-0000231D0000}"/>
    <cellStyle name="Финансовый 2 2 2 2 11 2 2 5 3" xfId="54966" xr:uid="{00000000-0005-0000-0000-0000241D0000}"/>
    <cellStyle name="Финансовый 2 2 2 2 11 2 2 6" xfId="40069" xr:uid="{00000000-0005-0000-0000-0000251D0000}"/>
    <cellStyle name="Финансовый 2 2 2 2 11 2 3" xfId="6160" xr:uid="{00000000-0005-0000-0000-0000261D0000}"/>
    <cellStyle name="Финансовый 2 2 2 2 11 2 3 2" xfId="22188" xr:uid="{00000000-0005-0000-0000-0000271D0000}"/>
    <cellStyle name="Финансовый 2 2 2 2 11 2 3 3" xfId="42223" xr:uid="{00000000-0005-0000-0000-0000281D0000}"/>
    <cellStyle name="Финансовый 2 2 2 2 11 2 4" xfId="10545" xr:uid="{00000000-0005-0000-0000-0000291D0000}"/>
    <cellStyle name="Финансовый 2 2 2 2 11 2 4 2" xfId="26573" xr:uid="{00000000-0005-0000-0000-00002A1D0000}"/>
    <cellStyle name="Финансовый 2 2 2 2 11 2 4 3" xfId="46608" xr:uid="{00000000-0005-0000-0000-00002B1D0000}"/>
    <cellStyle name="Финансовый 2 2 2 2 11 2 5" xfId="14035" xr:uid="{00000000-0005-0000-0000-00002C1D0000}"/>
    <cellStyle name="Финансовый 2 2 2 2 11 2 5 2" xfId="30063" xr:uid="{00000000-0005-0000-0000-00002D1D0000}"/>
    <cellStyle name="Финансовый 2 2 2 2 11 2 5 3" xfId="50098" xr:uid="{00000000-0005-0000-0000-00002E1D0000}"/>
    <cellStyle name="Финансовый 2 2 2 2 11 2 6" xfId="18677" xr:uid="{00000000-0005-0000-0000-00002F1D0000}"/>
    <cellStyle name="Финансовый 2 2 2 2 11 2 6 2" xfId="34705" xr:uid="{00000000-0005-0000-0000-0000301D0000}"/>
    <cellStyle name="Финансовый 2 2 2 2 11 2 6 3" xfId="54740" xr:uid="{00000000-0005-0000-0000-0000311D0000}"/>
    <cellStyle name="Финансовый 2 2 2 2 11 2 7" xfId="38077" xr:uid="{00000000-0005-0000-0000-0000321D0000}"/>
    <cellStyle name="Финансовый 2 2 2 2 11 3" xfId="2939" xr:uid="{00000000-0005-0000-0000-0000331D0000}"/>
    <cellStyle name="Финансовый 2 2 2 2 11 3 2" xfId="7212" xr:uid="{00000000-0005-0000-0000-0000341D0000}"/>
    <cellStyle name="Финансовый 2 2 2 2 11 3 2 2" xfId="23240" xr:uid="{00000000-0005-0000-0000-0000351D0000}"/>
    <cellStyle name="Финансовый 2 2 2 2 11 3 2 3" xfId="43275" xr:uid="{00000000-0005-0000-0000-0000361D0000}"/>
    <cellStyle name="Финансовый 2 2 2 2 11 3 3" xfId="9771" xr:uid="{00000000-0005-0000-0000-0000371D0000}"/>
    <cellStyle name="Финансовый 2 2 2 2 11 3 3 2" xfId="25799" xr:uid="{00000000-0005-0000-0000-0000381D0000}"/>
    <cellStyle name="Финансовый 2 2 2 2 11 3 3 3" xfId="45834" xr:uid="{00000000-0005-0000-0000-0000391D0000}"/>
    <cellStyle name="Финансовый 2 2 2 2 11 3 4" xfId="15031" xr:uid="{00000000-0005-0000-0000-00003A1D0000}"/>
    <cellStyle name="Финансовый 2 2 2 2 11 3 4 2" xfId="31059" xr:uid="{00000000-0005-0000-0000-00003B1D0000}"/>
    <cellStyle name="Финансовый 2 2 2 2 11 3 4 3" xfId="51094" xr:uid="{00000000-0005-0000-0000-00003C1D0000}"/>
    <cellStyle name="Финансовый 2 2 2 2 11 3 5" xfId="16831" xr:uid="{00000000-0005-0000-0000-00003D1D0000}"/>
    <cellStyle name="Финансовый 2 2 2 2 11 3 5 2" xfId="32859" xr:uid="{00000000-0005-0000-0000-00003E1D0000}"/>
    <cellStyle name="Финансовый 2 2 2 2 11 3 5 3" xfId="52894" xr:uid="{00000000-0005-0000-0000-00003F1D0000}"/>
    <cellStyle name="Финансовый 2 2 2 2 11 3 6" xfId="39073" xr:uid="{00000000-0005-0000-0000-0000401D0000}"/>
    <cellStyle name="Финансовый 2 2 2 2 11 4" xfId="5109" xr:uid="{00000000-0005-0000-0000-0000411D0000}"/>
    <cellStyle name="Финансовый 2 2 2 2 11 4 2" xfId="21137" xr:uid="{00000000-0005-0000-0000-0000421D0000}"/>
    <cellStyle name="Финансовый 2 2 2 2 11 4 3" xfId="41172" xr:uid="{00000000-0005-0000-0000-0000431D0000}"/>
    <cellStyle name="Финансовый 2 2 2 2 11 5" xfId="8958" xr:uid="{00000000-0005-0000-0000-0000441D0000}"/>
    <cellStyle name="Финансовый 2 2 2 2 11 5 2" xfId="24986" xr:uid="{00000000-0005-0000-0000-0000451D0000}"/>
    <cellStyle name="Финансовый 2 2 2 2 11 5 3" xfId="45021" xr:uid="{00000000-0005-0000-0000-0000461D0000}"/>
    <cellStyle name="Финансовый 2 2 2 2 11 6" xfId="13039" xr:uid="{00000000-0005-0000-0000-0000471D0000}"/>
    <cellStyle name="Финансовый 2 2 2 2 11 6 2" xfId="29067" xr:uid="{00000000-0005-0000-0000-0000481D0000}"/>
    <cellStyle name="Финансовый 2 2 2 2 11 6 3" xfId="49102" xr:uid="{00000000-0005-0000-0000-0000491D0000}"/>
    <cellStyle name="Финансовый 2 2 2 2 11 7" xfId="17984" xr:uid="{00000000-0005-0000-0000-00004A1D0000}"/>
    <cellStyle name="Финансовый 2 2 2 2 11 7 2" xfId="34012" xr:uid="{00000000-0005-0000-0000-00004B1D0000}"/>
    <cellStyle name="Финансовый 2 2 2 2 11 7 3" xfId="54047" xr:uid="{00000000-0005-0000-0000-00004C1D0000}"/>
    <cellStyle name="Финансовый 2 2 2 2 11 8" xfId="37081" xr:uid="{00000000-0005-0000-0000-00004D1D0000}"/>
    <cellStyle name="Финансовый 2 2 2 2 12" xfId="1171" xr:uid="{00000000-0005-0000-0000-00004E1D0000}"/>
    <cellStyle name="Финансовый 2 2 2 2 12 2" xfId="3290" xr:uid="{00000000-0005-0000-0000-00004F1D0000}"/>
    <cellStyle name="Финансовый 2 2 2 2 12 2 2" xfId="7562" xr:uid="{00000000-0005-0000-0000-0000501D0000}"/>
    <cellStyle name="Финансовый 2 2 2 2 12 2 2 2" xfId="23590" xr:uid="{00000000-0005-0000-0000-0000511D0000}"/>
    <cellStyle name="Финансовый 2 2 2 2 12 2 2 3" xfId="43625" xr:uid="{00000000-0005-0000-0000-0000521D0000}"/>
    <cellStyle name="Финансовый 2 2 2 2 12 2 3" xfId="5766" xr:uid="{00000000-0005-0000-0000-0000531D0000}"/>
    <cellStyle name="Финансовый 2 2 2 2 12 2 3 2" xfId="21794" xr:uid="{00000000-0005-0000-0000-0000541D0000}"/>
    <cellStyle name="Финансовый 2 2 2 2 12 2 3 3" xfId="41829" xr:uid="{00000000-0005-0000-0000-0000551D0000}"/>
    <cellStyle name="Финансовый 2 2 2 2 12 2 4" xfId="15363" xr:uid="{00000000-0005-0000-0000-0000561D0000}"/>
    <cellStyle name="Финансовый 2 2 2 2 12 2 4 2" xfId="31391" xr:uid="{00000000-0005-0000-0000-0000571D0000}"/>
    <cellStyle name="Финансовый 2 2 2 2 12 2 4 3" xfId="51426" xr:uid="{00000000-0005-0000-0000-0000581D0000}"/>
    <cellStyle name="Финансовый 2 2 2 2 12 2 5" xfId="16809" xr:uid="{00000000-0005-0000-0000-0000591D0000}"/>
    <cellStyle name="Финансовый 2 2 2 2 12 2 5 2" xfId="32837" xr:uid="{00000000-0005-0000-0000-00005A1D0000}"/>
    <cellStyle name="Финансовый 2 2 2 2 12 2 5 3" xfId="52872" xr:uid="{00000000-0005-0000-0000-00005B1D0000}"/>
    <cellStyle name="Финансовый 2 2 2 2 12 2 6" xfId="39405" xr:uid="{00000000-0005-0000-0000-00005C1D0000}"/>
    <cellStyle name="Финансовый 2 2 2 2 12 3" xfId="5458" xr:uid="{00000000-0005-0000-0000-00005D1D0000}"/>
    <cellStyle name="Финансовый 2 2 2 2 12 3 2" xfId="21486" xr:uid="{00000000-0005-0000-0000-00005E1D0000}"/>
    <cellStyle name="Финансовый 2 2 2 2 12 3 3" xfId="41521" xr:uid="{00000000-0005-0000-0000-00005F1D0000}"/>
    <cellStyle name="Финансовый 2 2 2 2 12 4" xfId="8814" xr:uid="{00000000-0005-0000-0000-0000601D0000}"/>
    <cellStyle name="Финансовый 2 2 2 2 12 4 2" xfId="24842" xr:uid="{00000000-0005-0000-0000-0000611D0000}"/>
    <cellStyle name="Финансовый 2 2 2 2 12 4 3" xfId="44877" xr:uid="{00000000-0005-0000-0000-0000621D0000}"/>
    <cellStyle name="Финансовый 2 2 2 2 12 5" xfId="13371" xr:uid="{00000000-0005-0000-0000-0000631D0000}"/>
    <cellStyle name="Финансовый 2 2 2 2 12 5 2" xfId="29399" xr:uid="{00000000-0005-0000-0000-0000641D0000}"/>
    <cellStyle name="Финансовый 2 2 2 2 12 5 3" xfId="49434" xr:uid="{00000000-0005-0000-0000-0000651D0000}"/>
    <cellStyle name="Финансовый 2 2 2 2 12 6" xfId="17820" xr:uid="{00000000-0005-0000-0000-0000661D0000}"/>
    <cellStyle name="Финансовый 2 2 2 2 12 6 2" xfId="33848" xr:uid="{00000000-0005-0000-0000-0000671D0000}"/>
    <cellStyle name="Финансовый 2 2 2 2 12 6 3" xfId="53883" xr:uid="{00000000-0005-0000-0000-0000681D0000}"/>
    <cellStyle name="Финансовый 2 2 2 2 12 7" xfId="37413" xr:uid="{00000000-0005-0000-0000-0000691D0000}"/>
    <cellStyle name="Финансовый 2 2 2 2 13" xfId="2228" xr:uid="{00000000-0005-0000-0000-00006A1D0000}"/>
    <cellStyle name="Финансовый 2 2 2 2 13 2" xfId="6507" xr:uid="{00000000-0005-0000-0000-00006B1D0000}"/>
    <cellStyle name="Финансовый 2 2 2 2 13 2 2" xfId="22535" xr:uid="{00000000-0005-0000-0000-00006C1D0000}"/>
    <cellStyle name="Финансовый 2 2 2 2 13 2 3" xfId="42570" xr:uid="{00000000-0005-0000-0000-00006D1D0000}"/>
    <cellStyle name="Финансовый 2 2 2 2 13 3" xfId="10804" xr:uid="{00000000-0005-0000-0000-00006E1D0000}"/>
    <cellStyle name="Финансовый 2 2 2 2 13 3 2" xfId="26832" xr:uid="{00000000-0005-0000-0000-00006F1D0000}"/>
    <cellStyle name="Финансовый 2 2 2 2 13 3 3" xfId="46867" xr:uid="{00000000-0005-0000-0000-0000701D0000}"/>
    <cellStyle name="Финансовый 2 2 2 2 13 4" xfId="14367" xr:uid="{00000000-0005-0000-0000-0000711D0000}"/>
    <cellStyle name="Финансовый 2 2 2 2 13 4 2" xfId="30395" xr:uid="{00000000-0005-0000-0000-0000721D0000}"/>
    <cellStyle name="Финансовый 2 2 2 2 13 4 3" xfId="50430" xr:uid="{00000000-0005-0000-0000-0000731D0000}"/>
    <cellStyle name="Финансовый 2 2 2 2 13 5" xfId="17137" xr:uid="{00000000-0005-0000-0000-0000741D0000}"/>
    <cellStyle name="Финансовый 2 2 2 2 13 5 2" xfId="33165" xr:uid="{00000000-0005-0000-0000-0000751D0000}"/>
    <cellStyle name="Финансовый 2 2 2 2 13 5 3" xfId="53200" xr:uid="{00000000-0005-0000-0000-0000761D0000}"/>
    <cellStyle name="Финансовый 2 2 2 2 13 6" xfId="38409" xr:uid="{00000000-0005-0000-0000-0000771D0000}"/>
    <cellStyle name="Финансовый 2 2 2 2 14" xfId="4659" xr:uid="{00000000-0005-0000-0000-0000781D0000}"/>
    <cellStyle name="Финансовый 2 2 2 2 14 2" xfId="20687" xr:uid="{00000000-0005-0000-0000-0000791D0000}"/>
    <cellStyle name="Финансовый 2 2 2 2 14 3" xfId="40722" xr:uid="{00000000-0005-0000-0000-00007A1D0000}"/>
    <cellStyle name="Финансовый 2 2 2 2 15" xfId="11619" xr:uid="{00000000-0005-0000-0000-00007B1D0000}"/>
    <cellStyle name="Финансовый 2 2 2 2 15 2" xfId="27647" xr:uid="{00000000-0005-0000-0000-00007C1D0000}"/>
    <cellStyle name="Финансовый 2 2 2 2 15 3" xfId="47682" xr:uid="{00000000-0005-0000-0000-00007D1D0000}"/>
    <cellStyle name="Финансовый 2 2 2 2 16" xfId="12623" xr:uid="{00000000-0005-0000-0000-00007E1D0000}"/>
    <cellStyle name="Финансовый 2 2 2 2 16 2" xfId="28651" xr:uid="{00000000-0005-0000-0000-00007F1D0000}"/>
    <cellStyle name="Финансовый 2 2 2 2 16 3" xfId="48686" xr:uid="{00000000-0005-0000-0000-0000801D0000}"/>
    <cellStyle name="Финансовый 2 2 2 2 17" xfId="16849" xr:uid="{00000000-0005-0000-0000-0000811D0000}"/>
    <cellStyle name="Финансовый 2 2 2 2 17 2" xfId="32877" xr:uid="{00000000-0005-0000-0000-0000821D0000}"/>
    <cellStyle name="Финансовый 2 2 2 2 17 3" xfId="52912" xr:uid="{00000000-0005-0000-0000-0000831D0000}"/>
    <cellStyle name="Финансовый 2 2 2 2 18" xfId="36665" xr:uid="{00000000-0005-0000-0000-0000841D0000}"/>
    <cellStyle name="Финансовый 2 2 2 2 19" xfId="56453" xr:uid="{00000000-0005-0000-0000-0000851D0000}"/>
    <cellStyle name="Финансовый 2 2 2 2 2" xfId="103" xr:uid="{00000000-0005-0000-0000-0000861D0000}"/>
    <cellStyle name="Финансовый 2 2 2 2 2 10" xfId="4398" xr:uid="{00000000-0005-0000-0000-0000871D0000}"/>
    <cellStyle name="Финансовый 2 2 2 2 2 10 2" xfId="20426" xr:uid="{00000000-0005-0000-0000-0000881D0000}"/>
    <cellStyle name="Финансовый 2 2 2 2 2 10 3" xfId="40461" xr:uid="{00000000-0005-0000-0000-0000891D0000}"/>
    <cellStyle name="Финансовый 2 2 2 2 2 11" xfId="10372" xr:uid="{00000000-0005-0000-0000-00008A1D0000}"/>
    <cellStyle name="Финансовый 2 2 2 2 2 11 2" xfId="26400" xr:uid="{00000000-0005-0000-0000-00008B1D0000}"/>
    <cellStyle name="Финансовый 2 2 2 2 2 11 3" xfId="46435" xr:uid="{00000000-0005-0000-0000-00008C1D0000}"/>
    <cellStyle name="Финансовый 2 2 2 2 2 12" xfId="12371" xr:uid="{00000000-0005-0000-0000-00008D1D0000}"/>
    <cellStyle name="Финансовый 2 2 2 2 2 12 2" xfId="28399" xr:uid="{00000000-0005-0000-0000-00008E1D0000}"/>
    <cellStyle name="Финансовый 2 2 2 2 2 12 3" xfId="48434" xr:uid="{00000000-0005-0000-0000-00008F1D0000}"/>
    <cellStyle name="Финансовый 2 2 2 2 2 13" xfId="19260" xr:uid="{00000000-0005-0000-0000-0000901D0000}"/>
    <cellStyle name="Финансовый 2 2 2 2 2 13 2" xfId="35288" xr:uid="{00000000-0005-0000-0000-0000911D0000}"/>
    <cellStyle name="Финансовый 2 2 2 2 2 13 3" xfId="55323" xr:uid="{00000000-0005-0000-0000-0000921D0000}"/>
    <cellStyle name="Финансовый 2 2 2 2 2 14" xfId="36413" xr:uid="{00000000-0005-0000-0000-0000931D0000}"/>
    <cellStyle name="Финансовый 2 2 2 2 2 15" xfId="56454" xr:uid="{00000000-0005-0000-0000-0000941D0000}"/>
    <cellStyle name="Финансовый 2 2 2 2 2 2" xfId="115" xr:uid="{00000000-0005-0000-0000-0000951D0000}"/>
    <cellStyle name="Финансовый 2 2 2 2 2 2 10" xfId="12383" xr:uid="{00000000-0005-0000-0000-0000961D0000}"/>
    <cellStyle name="Финансовый 2 2 2 2 2 2 10 2" xfId="28411" xr:uid="{00000000-0005-0000-0000-0000971D0000}"/>
    <cellStyle name="Финансовый 2 2 2 2 2 2 10 3" xfId="48446" xr:uid="{00000000-0005-0000-0000-0000981D0000}"/>
    <cellStyle name="Финансовый 2 2 2 2 2 2 11" xfId="19470" xr:uid="{00000000-0005-0000-0000-0000991D0000}"/>
    <cellStyle name="Финансовый 2 2 2 2 2 2 11 2" xfId="35498" xr:uid="{00000000-0005-0000-0000-00009A1D0000}"/>
    <cellStyle name="Финансовый 2 2 2 2 2 2 11 3" xfId="55533" xr:uid="{00000000-0005-0000-0000-00009B1D0000}"/>
    <cellStyle name="Финансовый 2 2 2 2 2 2 12" xfId="36425" xr:uid="{00000000-0005-0000-0000-00009C1D0000}"/>
    <cellStyle name="Финансовый 2 2 2 2 2 2 13" xfId="56455" xr:uid="{00000000-0005-0000-0000-00009D1D0000}"/>
    <cellStyle name="Финансовый 2 2 2 2 2 2 2" xfId="203" xr:uid="{00000000-0005-0000-0000-00009E1D0000}"/>
    <cellStyle name="Финансовый 2 2 2 2 2 2 2 10" xfId="20140" xr:uid="{00000000-0005-0000-0000-00009F1D0000}"/>
    <cellStyle name="Финансовый 2 2 2 2 2 2 2 10 2" xfId="36168" xr:uid="{00000000-0005-0000-0000-0000A01D0000}"/>
    <cellStyle name="Финансовый 2 2 2 2 2 2 2 10 3" xfId="56203" xr:uid="{00000000-0005-0000-0000-0000A11D0000}"/>
    <cellStyle name="Финансовый 2 2 2 2 2 2 2 11" xfId="36510" xr:uid="{00000000-0005-0000-0000-0000A21D0000}"/>
    <cellStyle name="Финансовый 2 2 2 2 2 2 2 12" xfId="56456" xr:uid="{00000000-0005-0000-0000-0000A31D0000}"/>
    <cellStyle name="Финансовый 2 2 2 2 2 2 2 2" xfId="286" xr:uid="{00000000-0005-0000-0000-0000A41D0000}"/>
    <cellStyle name="Финансовый 2 2 2 2 2 2 2 2 10" xfId="36589" xr:uid="{00000000-0005-0000-0000-0000A51D0000}"/>
    <cellStyle name="Финансовый 2 2 2 2 2 2 2 2 11" xfId="56457" xr:uid="{00000000-0005-0000-0000-0000A61D0000}"/>
    <cellStyle name="Финансовый 2 2 2 2 2 2 2 2 2" xfId="474" xr:uid="{00000000-0005-0000-0000-0000A71D0000}"/>
    <cellStyle name="Финансовый 2 2 2 2 2 2 2 2 2 2" xfId="1533" xr:uid="{00000000-0005-0000-0000-0000A81D0000}"/>
    <cellStyle name="Финансовый 2 2 2 2 2 2 2 2 2 2 2" xfId="3654" xr:uid="{00000000-0005-0000-0000-0000A91D0000}"/>
    <cellStyle name="Финансовый 2 2 2 2 2 2 2 2 2 2 2 2" xfId="7924" xr:uid="{00000000-0005-0000-0000-0000AA1D0000}"/>
    <cellStyle name="Финансовый 2 2 2 2 2 2 2 2 2 2 2 2 2" xfId="23952" xr:uid="{00000000-0005-0000-0000-0000AB1D0000}"/>
    <cellStyle name="Финансовый 2 2 2 2 2 2 2 2 2 2 2 2 3" xfId="43987" xr:uid="{00000000-0005-0000-0000-0000AC1D0000}"/>
    <cellStyle name="Финансовый 2 2 2 2 2 2 2 2 2 2 2 3" xfId="9980" xr:uid="{00000000-0005-0000-0000-0000AD1D0000}"/>
    <cellStyle name="Финансовый 2 2 2 2 2 2 2 2 2 2 2 3 2" xfId="26008" xr:uid="{00000000-0005-0000-0000-0000AE1D0000}"/>
    <cellStyle name="Финансовый 2 2 2 2 2 2 2 2 2 2 2 3 3" xfId="46043" xr:uid="{00000000-0005-0000-0000-0000AF1D0000}"/>
    <cellStyle name="Финансовый 2 2 2 2 2 2 2 2 2 2 2 4" xfId="15699" xr:uid="{00000000-0005-0000-0000-0000B01D0000}"/>
    <cellStyle name="Финансовый 2 2 2 2 2 2 2 2 2 2 2 4 2" xfId="31727" xr:uid="{00000000-0005-0000-0000-0000B11D0000}"/>
    <cellStyle name="Финансовый 2 2 2 2 2 2 2 2 2 2 2 4 3" xfId="51762" xr:uid="{00000000-0005-0000-0000-0000B21D0000}"/>
    <cellStyle name="Финансовый 2 2 2 2 2 2 2 2 2 2 2 5" xfId="16657" xr:uid="{00000000-0005-0000-0000-0000B31D0000}"/>
    <cellStyle name="Финансовый 2 2 2 2 2 2 2 2 2 2 2 5 2" xfId="32685" xr:uid="{00000000-0005-0000-0000-0000B41D0000}"/>
    <cellStyle name="Финансовый 2 2 2 2 2 2 2 2 2 2 2 5 3" xfId="52720" xr:uid="{00000000-0005-0000-0000-0000B51D0000}"/>
    <cellStyle name="Финансовый 2 2 2 2 2 2 2 2 2 2 2 6" xfId="39741" xr:uid="{00000000-0005-0000-0000-0000B61D0000}"/>
    <cellStyle name="Финансовый 2 2 2 2 2 2 2 2 2 2 3" xfId="5817" xr:uid="{00000000-0005-0000-0000-0000B71D0000}"/>
    <cellStyle name="Финансовый 2 2 2 2 2 2 2 2 2 2 3 2" xfId="21845" xr:uid="{00000000-0005-0000-0000-0000B81D0000}"/>
    <cellStyle name="Финансовый 2 2 2 2 2 2 2 2 2 2 3 3" xfId="41880" xr:uid="{00000000-0005-0000-0000-0000B91D0000}"/>
    <cellStyle name="Финансовый 2 2 2 2 2 2 2 2 2 2 4" xfId="8774" xr:uid="{00000000-0005-0000-0000-0000BA1D0000}"/>
    <cellStyle name="Финансовый 2 2 2 2 2 2 2 2 2 2 4 2" xfId="24802" xr:uid="{00000000-0005-0000-0000-0000BB1D0000}"/>
    <cellStyle name="Финансовый 2 2 2 2 2 2 2 2 2 2 4 3" xfId="44837" xr:uid="{00000000-0005-0000-0000-0000BC1D0000}"/>
    <cellStyle name="Финансовый 2 2 2 2 2 2 2 2 2 2 5" xfId="13707" xr:uid="{00000000-0005-0000-0000-0000BD1D0000}"/>
    <cellStyle name="Финансовый 2 2 2 2 2 2 2 2 2 2 5 2" xfId="29735" xr:uid="{00000000-0005-0000-0000-0000BE1D0000}"/>
    <cellStyle name="Финансовый 2 2 2 2 2 2 2 2 2 2 5 3" xfId="49770" xr:uid="{00000000-0005-0000-0000-0000BF1D0000}"/>
    <cellStyle name="Финансовый 2 2 2 2 2 2 2 2 2 2 6" xfId="17290" xr:uid="{00000000-0005-0000-0000-0000C01D0000}"/>
    <cellStyle name="Финансовый 2 2 2 2 2 2 2 2 2 2 6 2" xfId="33318" xr:uid="{00000000-0005-0000-0000-0000C11D0000}"/>
    <cellStyle name="Финансовый 2 2 2 2 2 2 2 2 2 2 6 3" xfId="53353" xr:uid="{00000000-0005-0000-0000-0000C21D0000}"/>
    <cellStyle name="Финансовый 2 2 2 2 2 2 2 2 2 2 7" xfId="37749" xr:uid="{00000000-0005-0000-0000-0000C31D0000}"/>
    <cellStyle name="Финансовый 2 2 2 2 2 2 2 2 2 3" xfId="2592" xr:uid="{00000000-0005-0000-0000-0000C41D0000}"/>
    <cellStyle name="Финансовый 2 2 2 2 2 2 2 2 2 3 2" xfId="6867" xr:uid="{00000000-0005-0000-0000-0000C51D0000}"/>
    <cellStyle name="Финансовый 2 2 2 2 2 2 2 2 2 3 2 2" xfId="22895" xr:uid="{00000000-0005-0000-0000-0000C61D0000}"/>
    <cellStyle name="Финансовый 2 2 2 2 2 2 2 2 2 3 2 3" xfId="42930" xr:uid="{00000000-0005-0000-0000-0000C71D0000}"/>
    <cellStyle name="Финансовый 2 2 2 2 2 2 2 2 2 3 3" xfId="5417" xr:uid="{00000000-0005-0000-0000-0000C81D0000}"/>
    <cellStyle name="Финансовый 2 2 2 2 2 2 2 2 2 3 3 2" xfId="21445" xr:uid="{00000000-0005-0000-0000-0000C91D0000}"/>
    <cellStyle name="Финансовый 2 2 2 2 2 2 2 2 2 3 3 3" xfId="41480" xr:uid="{00000000-0005-0000-0000-0000CA1D0000}"/>
    <cellStyle name="Финансовый 2 2 2 2 2 2 2 2 2 3 4" xfId="14703" xr:uid="{00000000-0005-0000-0000-0000CB1D0000}"/>
    <cellStyle name="Финансовый 2 2 2 2 2 2 2 2 2 3 4 2" xfId="30731" xr:uid="{00000000-0005-0000-0000-0000CC1D0000}"/>
    <cellStyle name="Финансовый 2 2 2 2 2 2 2 2 2 3 4 3" xfId="50766" xr:uid="{00000000-0005-0000-0000-0000CD1D0000}"/>
    <cellStyle name="Финансовый 2 2 2 2 2 2 2 2 2 3 5" xfId="17597" xr:uid="{00000000-0005-0000-0000-0000CE1D0000}"/>
    <cellStyle name="Финансовый 2 2 2 2 2 2 2 2 2 3 5 2" xfId="33625" xr:uid="{00000000-0005-0000-0000-0000CF1D0000}"/>
    <cellStyle name="Финансовый 2 2 2 2 2 2 2 2 2 3 5 3" xfId="53660" xr:uid="{00000000-0005-0000-0000-0000D01D0000}"/>
    <cellStyle name="Финансовый 2 2 2 2 2 2 2 2 2 3 6" xfId="38745" xr:uid="{00000000-0005-0000-0000-0000D11D0000}"/>
    <cellStyle name="Финансовый 2 2 2 2 2 2 2 2 2 4" xfId="4765" xr:uid="{00000000-0005-0000-0000-0000D21D0000}"/>
    <cellStyle name="Финансовый 2 2 2 2 2 2 2 2 2 4 2" xfId="20793" xr:uid="{00000000-0005-0000-0000-0000D31D0000}"/>
    <cellStyle name="Финансовый 2 2 2 2 2 2 2 2 2 4 3" xfId="40828" xr:uid="{00000000-0005-0000-0000-0000D41D0000}"/>
    <cellStyle name="Финансовый 2 2 2 2 2 2 2 2 2 5" xfId="10638" xr:uid="{00000000-0005-0000-0000-0000D51D0000}"/>
    <cellStyle name="Финансовый 2 2 2 2 2 2 2 2 2 5 2" xfId="26666" xr:uid="{00000000-0005-0000-0000-0000D61D0000}"/>
    <cellStyle name="Финансовый 2 2 2 2 2 2 2 2 2 5 3" xfId="46701" xr:uid="{00000000-0005-0000-0000-0000D71D0000}"/>
    <cellStyle name="Финансовый 2 2 2 2 2 2 2 2 2 6" xfId="12711" xr:uid="{00000000-0005-0000-0000-0000D81D0000}"/>
    <cellStyle name="Финансовый 2 2 2 2 2 2 2 2 2 6 2" xfId="28739" xr:uid="{00000000-0005-0000-0000-0000D91D0000}"/>
    <cellStyle name="Финансовый 2 2 2 2 2 2 2 2 2 6 3" xfId="48774" xr:uid="{00000000-0005-0000-0000-0000DA1D0000}"/>
    <cellStyle name="Финансовый 2 2 2 2 2 2 2 2 2 7" xfId="17491" xr:uid="{00000000-0005-0000-0000-0000DB1D0000}"/>
    <cellStyle name="Финансовый 2 2 2 2 2 2 2 2 2 7 2" xfId="33519" xr:uid="{00000000-0005-0000-0000-0000DC1D0000}"/>
    <cellStyle name="Финансовый 2 2 2 2 2 2 2 2 2 7 3" xfId="53554" xr:uid="{00000000-0005-0000-0000-0000DD1D0000}"/>
    <cellStyle name="Финансовый 2 2 2 2 2 2 2 2 2 8" xfId="36753" xr:uid="{00000000-0005-0000-0000-0000DE1D0000}"/>
    <cellStyle name="Финансовый 2 2 2 2 2 2 2 2 3" xfId="825" xr:uid="{00000000-0005-0000-0000-0000DF1D0000}"/>
    <cellStyle name="Финансовый 2 2 2 2 2 2 2 2 3 2" xfId="1884" xr:uid="{00000000-0005-0000-0000-0000E01D0000}"/>
    <cellStyle name="Финансовый 2 2 2 2 2 2 2 2 3 2 2" xfId="4005" xr:uid="{00000000-0005-0000-0000-0000E11D0000}"/>
    <cellStyle name="Финансовый 2 2 2 2 2 2 2 2 3 2 2 2" xfId="8272" xr:uid="{00000000-0005-0000-0000-0000E21D0000}"/>
    <cellStyle name="Финансовый 2 2 2 2 2 2 2 2 3 2 2 2 2" xfId="24300" xr:uid="{00000000-0005-0000-0000-0000E31D0000}"/>
    <cellStyle name="Финансовый 2 2 2 2 2 2 2 2 3 2 2 2 3" xfId="44335" xr:uid="{00000000-0005-0000-0000-0000E41D0000}"/>
    <cellStyle name="Финансовый 2 2 2 2 2 2 2 2 3 2 2 3" xfId="7161" xr:uid="{00000000-0005-0000-0000-0000E51D0000}"/>
    <cellStyle name="Финансовый 2 2 2 2 2 2 2 2 3 2 2 3 2" xfId="23189" xr:uid="{00000000-0005-0000-0000-0000E61D0000}"/>
    <cellStyle name="Финансовый 2 2 2 2 2 2 2 2 3 2 2 3 3" xfId="43224" xr:uid="{00000000-0005-0000-0000-0000E71D0000}"/>
    <cellStyle name="Финансовый 2 2 2 2 2 2 2 2 3 2 2 4" xfId="16031" xr:uid="{00000000-0005-0000-0000-0000E81D0000}"/>
    <cellStyle name="Финансовый 2 2 2 2 2 2 2 2 3 2 2 4 2" xfId="32059" xr:uid="{00000000-0005-0000-0000-0000E91D0000}"/>
    <cellStyle name="Финансовый 2 2 2 2 2 2 2 2 3 2 2 4 3" xfId="52094" xr:uid="{00000000-0005-0000-0000-0000EA1D0000}"/>
    <cellStyle name="Финансовый 2 2 2 2 2 2 2 2 3 2 2 5" xfId="17592" xr:uid="{00000000-0005-0000-0000-0000EB1D0000}"/>
    <cellStyle name="Финансовый 2 2 2 2 2 2 2 2 3 2 2 5 2" xfId="33620" xr:uid="{00000000-0005-0000-0000-0000EC1D0000}"/>
    <cellStyle name="Финансовый 2 2 2 2 2 2 2 2 3 2 2 5 3" xfId="53655" xr:uid="{00000000-0005-0000-0000-0000ED1D0000}"/>
    <cellStyle name="Финансовый 2 2 2 2 2 2 2 2 3 2 2 6" xfId="40073" xr:uid="{00000000-0005-0000-0000-0000EE1D0000}"/>
    <cellStyle name="Финансовый 2 2 2 2 2 2 2 2 3 2 3" xfId="6164" xr:uid="{00000000-0005-0000-0000-0000EF1D0000}"/>
    <cellStyle name="Финансовый 2 2 2 2 2 2 2 2 3 2 3 2" xfId="22192" xr:uid="{00000000-0005-0000-0000-0000F01D0000}"/>
    <cellStyle name="Финансовый 2 2 2 2 2 2 2 2 3 2 3 3" xfId="42227" xr:uid="{00000000-0005-0000-0000-0000F11D0000}"/>
    <cellStyle name="Финансовый 2 2 2 2 2 2 2 2 3 2 4" xfId="10572" xr:uid="{00000000-0005-0000-0000-0000F21D0000}"/>
    <cellStyle name="Финансовый 2 2 2 2 2 2 2 2 3 2 4 2" xfId="26600" xr:uid="{00000000-0005-0000-0000-0000F31D0000}"/>
    <cellStyle name="Финансовый 2 2 2 2 2 2 2 2 3 2 4 3" xfId="46635" xr:uid="{00000000-0005-0000-0000-0000F41D0000}"/>
    <cellStyle name="Финансовый 2 2 2 2 2 2 2 2 3 2 5" xfId="14039" xr:uid="{00000000-0005-0000-0000-0000F51D0000}"/>
    <cellStyle name="Финансовый 2 2 2 2 2 2 2 2 3 2 5 2" xfId="30067" xr:uid="{00000000-0005-0000-0000-0000F61D0000}"/>
    <cellStyle name="Финансовый 2 2 2 2 2 2 2 2 3 2 5 3" xfId="50102" xr:uid="{00000000-0005-0000-0000-0000F71D0000}"/>
    <cellStyle name="Финансовый 2 2 2 2 2 2 2 2 3 2 6" xfId="17144" xr:uid="{00000000-0005-0000-0000-0000F81D0000}"/>
    <cellStyle name="Финансовый 2 2 2 2 2 2 2 2 3 2 6 2" xfId="33172" xr:uid="{00000000-0005-0000-0000-0000F91D0000}"/>
    <cellStyle name="Финансовый 2 2 2 2 2 2 2 2 3 2 6 3" xfId="53207" xr:uid="{00000000-0005-0000-0000-0000FA1D0000}"/>
    <cellStyle name="Финансовый 2 2 2 2 2 2 2 2 3 2 7" xfId="38081" xr:uid="{00000000-0005-0000-0000-0000FB1D0000}"/>
    <cellStyle name="Финансовый 2 2 2 2 2 2 2 2 3 3" xfId="2943" xr:uid="{00000000-0005-0000-0000-0000FC1D0000}"/>
    <cellStyle name="Финансовый 2 2 2 2 2 2 2 2 3 3 2" xfId="7216" xr:uid="{00000000-0005-0000-0000-0000FD1D0000}"/>
    <cellStyle name="Финансовый 2 2 2 2 2 2 2 2 3 3 2 2" xfId="23244" xr:uid="{00000000-0005-0000-0000-0000FE1D0000}"/>
    <cellStyle name="Финансовый 2 2 2 2 2 2 2 2 3 3 2 3" xfId="43279" xr:uid="{00000000-0005-0000-0000-0000FF1D0000}"/>
    <cellStyle name="Финансовый 2 2 2 2 2 2 2 2 3 3 3" xfId="12094" xr:uid="{00000000-0005-0000-0000-0000001E0000}"/>
    <cellStyle name="Финансовый 2 2 2 2 2 2 2 2 3 3 3 2" xfId="28122" xr:uid="{00000000-0005-0000-0000-0000011E0000}"/>
    <cellStyle name="Финансовый 2 2 2 2 2 2 2 2 3 3 3 3" xfId="48157" xr:uid="{00000000-0005-0000-0000-0000021E0000}"/>
    <cellStyle name="Финансовый 2 2 2 2 2 2 2 2 3 3 4" xfId="15035" xr:uid="{00000000-0005-0000-0000-0000031E0000}"/>
    <cellStyle name="Финансовый 2 2 2 2 2 2 2 2 3 3 4 2" xfId="31063" xr:uid="{00000000-0005-0000-0000-0000041E0000}"/>
    <cellStyle name="Финансовый 2 2 2 2 2 2 2 2 3 3 4 3" xfId="51098" xr:uid="{00000000-0005-0000-0000-0000051E0000}"/>
    <cellStyle name="Финансовый 2 2 2 2 2 2 2 2 3 3 5" xfId="17445" xr:uid="{00000000-0005-0000-0000-0000061E0000}"/>
    <cellStyle name="Финансовый 2 2 2 2 2 2 2 2 3 3 5 2" xfId="33473" xr:uid="{00000000-0005-0000-0000-0000071E0000}"/>
    <cellStyle name="Финансовый 2 2 2 2 2 2 2 2 3 3 5 3" xfId="53508" xr:uid="{00000000-0005-0000-0000-0000081E0000}"/>
    <cellStyle name="Финансовый 2 2 2 2 2 2 2 2 3 3 6" xfId="39077" xr:uid="{00000000-0005-0000-0000-0000091E0000}"/>
    <cellStyle name="Финансовый 2 2 2 2 2 2 2 2 3 4" xfId="5113" xr:uid="{00000000-0005-0000-0000-00000A1E0000}"/>
    <cellStyle name="Финансовый 2 2 2 2 2 2 2 2 3 4 2" xfId="21141" xr:uid="{00000000-0005-0000-0000-00000B1E0000}"/>
    <cellStyle name="Финансовый 2 2 2 2 2 2 2 2 3 4 3" xfId="41176" xr:uid="{00000000-0005-0000-0000-00000C1E0000}"/>
    <cellStyle name="Финансовый 2 2 2 2 2 2 2 2 3 5" xfId="8768" xr:uid="{00000000-0005-0000-0000-00000D1E0000}"/>
    <cellStyle name="Финансовый 2 2 2 2 2 2 2 2 3 5 2" xfId="24796" xr:uid="{00000000-0005-0000-0000-00000E1E0000}"/>
    <cellStyle name="Финансовый 2 2 2 2 2 2 2 2 3 5 3" xfId="44831" xr:uid="{00000000-0005-0000-0000-00000F1E0000}"/>
    <cellStyle name="Финансовый 2 2 2 2 2 2 2 2 3 6" xfId="13043" xr:uid="{00000000-0005-0000-0000-0000101E0000}"/>
    <cellStyle name="Финансовый 2 2 2 2 2 2 2 2 3 6 2" xfId="29071" xr:uid="{00000000-0005-0000-0000-0000111E0000}"/>
    <cellStyle name="Финансовый 2 2 2 2 2 2 2 2 3 6 3" xfId="49106" xr:uid="{00000000-0005-0000-0000-0000121E0000}"/>
    <cellStyle name="Финансовый 2 2 2 2 2 2 2 2 3 7" xfId="19788" xr:uid="{00000000-0005-0000-0000-0000131E0000}"/>
    <cellStyle name="Финансовый 2 2 2 2 2 2 2 2 3 7 2" xfId="35816" xr:uid="{00000000-0005-0000-0000-0000141E0000}"/>
    <cellStyle name="Финансовый 2 2 2 2 2 2 2 2 3 7 3" xfId="55851" xr:uid="{00000000-0005-0000-0000-0000151E0000}"/>
    <cellStyle name="Финансовый 2 2 2 2 2 2 2 2 3 8" xfId="37085" xr:uid="{00000000-0005-0000-0000-0000161E0000}"/>
    <cellStyle name="Финансовый 2 2 2 2 2 2 2 2 4" xfId="1175" xr:uid="{00000000-0005-0000-0000-0000171E0000}"/>
    <cellStyle name="Финансовый 2 2 2 2 2 2 2 2 4 2" xfId="3294" xr:uid="{00000000-0005-0000-0000-0000181E0000}"/>
    <cellStyle name="Финансовый 2 2 2 2 2 2 2 2 4 2 2" xfId="7566" xr:uid="{00000000-0005-0000-0000-0000191E0000}"/>
    <cellStyle name="Финансовый 2 2 2 2 2 2 2 2 4 2 2 2" xfId="23594" xr:uid="{00000000-0005-0000-0000-00001A1E0000}"/>
    <cellStyle name="Финансовый 2 2 2 2 2 2 2 2 4 2 2 3" xfId="43629" xr:uid="{00000000-0005-0000-0000-00001B1E0000}"/>
    <cellStyle name="Финансовый 2 2 2 2 2 2 2 2 4 2 3" xfId="12281" xr:uid="{00000000-0005-0000-0000-00001C1E0000}"/>
    <cellStyle name="Финансовый 2 2 2 2 2 2 2 2 4 2 3 2" xfId="28309" xr:uid="{00000000-0005-0000-0000-00001D1E0000}"/>
    <cellStyle name="Финансовый 2 2 2 2 2 2 2 2 4 2 3 3" xfId="48344" xr:uid="{00000000-0005-0000-0000-00001E1E0000}"/>
    <cellStyle name="Финансовый 2 2 2 2 2 2 2 2 4 2 4" xfId="15367" xr:uid="{00000000-0005-0000-0000-00001F1E0000}"/>
    <cellStyle name="Финансовый 2 2 2 2 2 2 2 2 4 2 4 2" xfId="31395" xr:uid="{00000000-0005-0000-0000-0000201E0000}"/>
    <cellStyle name="Финансовый 2 2 2 2 2 2 2 2 4 2 4 3" xfId="51430" xr:uid="{00000000-0005-0000-0000-0000211E0000}"/>
    <cellStyle name="Финансовый 2 2 2 2 2 2 2 2 4 2 5" xfId="19210" xr:uid="{00000000-0005-0000-0000-0000221E0000}"/>
    <cellStyle name="Финансовый 2 2 2 2 2 2 2 2 4 2 5 2" xfId="35238" xr:uid="{00000000-0005-0000-0000-0000231E0000}"/>
    <cellStyle name="Финансовый 2 2 2 2 2 2 2 2 4 2 5 3" xfId="55273" xr:uid="{00000000-0005-0000-0000-0000241E0000}"/>
    <cellStyle name="Финансовый 2 2 2 2 2 2 2 2 4 2 6" xfId="39409" xr:uid="{00000000-0005-0000-0000-0000251E0000}"/>
    <cellStyle name="Финансовый 2 2 2 2 2 2 2 2 4 3" xfId="5462" xr:uid="{00000000-0005-0000-0000-0000261E0000}"/>
    <cellStyle name="Финансовый 2 2 2 2 2 2 2 2 4 3 2" xfId="21490" xr:uid="{00000000-0005-0000-0000-0000271E0000}"/>
    <cellStyle name="Финансовый 2 2 2 2 2 2 2 2 4 3 3" xfId="41525" xr:uid="{00000000-0005-0000-0000-0000281E0000}"/>
    <cellStyle name="Финансовый 2 2 2 2 2 2 2 2 4 4" xfId="9339" xr:uid="{00000000-0005-0000-0000-0000291E0000}"/>
    <cellStyle name="Финансовый 2 2 2 2 2 2 2 2 4 4 2" xfId="25367" xr:uid="{00000000-0005-0000-0000-00002A1E0000}"/>
    <cellStyle name="Финансовый 2 2 2 2 2 2 2 2 4 4 3" xfId="45402" xr:uid="{00000000-0005-0000-0000-00002B1E0000}"/>
    <cellStyle name="Финансовый 2 2 2 2 2 2 2 2 4 5" xfId="13375" xr:uid="{00000000-0005-0000-0000-00002C1E0000}"/>
    <cellStyle name="Финансовый 2 2 2 2 2 2 2 2 4 5 2" xfId="29403" xr:uid="{00000000-0005-0000-0000-00002D1E0000}"/>
    <cellStyle name="Финансовый 2 2 2 2 2 2 2 2 4 5 3" xfId="49438" xr:uid="{00000000-0005-0000-0000-00002E1E0000}"/>
    <cellStyle name="Финансовый 2 2 2 2 2 2 2 2 4 6" xfId="20003" xr:uid="{00000000-0005-0000-0000-00002F1E0000}"/>
    <cellStyle name="Финансовый 2 2 2 2 2 2 2 2 4 6 2" xfId="36031" xr:uid="{00000000-0005-0000-0000-0000301E0000}"/>
    <cellStyle name="Финансовый 2 2 2 2 2 2 2 2 4 6 3" xfId="56066" xr:uid="{00000000-0005-0000-0000-0000311E0000}"/>
    <cellStyle name="Финансовый 2 2 2 2 2 2 2 2 4 7" xfId="37417" xr:uid="{00000000-0005-0000-0000-0000321E0000}"/>
    <cellStyle name="Финансовый 2 2 2 2 2 2 2 2 5" xfId="2232" xr:uid="{00000000-0005-0000-0000-0000331E0000}"/>
    <cellStyle name="Финансовый 2 2 2 2 2 2 2 2 5 2" xfId="6511" xr:uid="{00000000-0005-0000-0000-0000341E0000}"/>
    <cellStyle name="Финансовый 2 2 2 2 2 2 2 2 5 2 2" xfId="22539" xr:uid="{00000000-0005-0000-0000-0000351E0000}"/>
    <cellStyle name="Финансовый 2 2 2 2 2 2 2 2 5 2 3" xfId="42574" xr:uid="{00000000-0005-0000-0000-0000361E0000}"/>
    <cellStyle name="Финансовый 2 2 2 2 2 2 2 2 5 3" xfId="10008" xr:uid="{00000000-0005-0000-0000-0000371E0000}"/>
    <cellStyle name="Финансовый 2 2 2 2 2 2 2 2 5 3 2" xfId="26036" xr:uid="{00000000-0005-0000-0000-0000381E0000}"/>
    <cellStyle name="Финансовый 2 2 2 2 2 2 2 2 5 3 3" xfId="46071" xr:uid="{00000000-0005-0000-0000-0000391E0000}"/>
    <cellStyle name="Финансовый 2 2 2 2 2 2 2 2 5 4" xfId="14371" xr:uid="{00000000-0005-0000-0000-00003A1E0000}"/>
    <cellStyle name="Финансовый 2 2 2 2 2 2 2 2 5 4 2" xfId="30399" xr:uid="{00000000-0005-0000-0000-00003B1E0000}"/>
    <cellStyle name="Финансовый 2 2 2 2 2 2 2 2 5 4 3" xfId="50434" xr:uid="{00000000-0005-0000-0000-00003C1E0000}"/>
    <cellStyle name="Финансовый 2 2 2 2 2 2 2 2 5 5" xfId="18414" xr:uid="{00000000-0005-0000-0000-00003D1E0000}"/>
    <cellStyle name="Финансовый 2 2 2 2 2 2 2 2 5 5 2" xfId="34442" xr:uid="{00000000-0005-0000-0000-00003E1E0000}"/>
    <cellStyle name="Финансовый 2 2 2 2 2 2 2 2 5 5 3" xfId="54477" xr:uid="{00000000-0005-0000-0000-00003F1E0000}"/>
    <cellStyle name="Финансовый 2 2 2 2 2 2 2 2 5 6" xfId="38413" xr:uid="{00000000-0005-0000-0000-0000401E0000}"/>
    <cellStyle name="Финансовый 2 2 2 2 2 2 2 2 6" xfId="4580" xr:uid="{00000000-0005-0000-0000-0000411E0000}"/>
    <cellStyle name="Финансовый 2 2 2 2 2 2 2 2 6 2" xfId="20608" xr:uid="{00000000-0005-0000-0000-0000421E0000}"/>
    <cellStyle name="Финансовый 2 2 2 2 2 2 2 2 6 3" xfId="40643" xr:uid="{00000000-0005-0000-0000-0000431E0000}"/>
    <cellStyle name="Финансовый 2 2 2 2 2 2 2 2 7" xfId="11316" xr:uid="{00000000-0005-0000-0000-0000441E0000}"/>
    <cellStyle name="Финансовый 2 2 2 2 2 2 2 2 7 2" xfId="27344" xr:uid="{00000000-0005-0000-0000-0000451E0000}"/>
    <cellStyle name="Финансовый 2 2 2 2 2 2 2 2 7 3" xfId="47379" xr:uid="{00000000-0005-0000-0000-0000461E0000}"/>
    <cellStyle name="Финансовый 2 2 2 2 2 2 2 2 8" xfId="12547" xr:uid="{00000000-0005-0000-0000-0000471E0000}"/>
    <cellStyle name="Финансовый 2 2 2 2 2 2 2 2 8 2" xfId="28575" xr:uid="{00000000-0005-0000-0000-0000481E0000}"/>
    <cellStyle name="Финансовый 2 2 2 2 2 2 2 2 8 3" xfId="48610" xr:uid="{00000000-0005-0000-0000-0000491E0000}"/>
    <cellStyle name="Финансовый 2 2 2 2 2 2 2 2 9" xfId="17504" xr:uid="{00000000-0005-0000-0000-00004A1E0000}"/>
    <cellStyle name="Финансовый 2 2 2 2 2 2 2 2 9 2" xfId="33532" xr:uid="{00000000-0005-0000-0000-00004B1E0000}"/>
    <cellStyle name="Финансовый 2 2 2 2 2 2 2 2 9 3" xfId="53567" xr:uid="{00000000-0005-0000-0000-00004C1E0000}"/>
    <cellStyle name="Финансовый 2 2 2 2 2 2 2 3" xfId="473" xr:uid="{00000000-0005-0000-0000-00004D1E0000}"/>
    <cellStyle name="Финансовый 2 2 2 2 2 2 2 3 2" xfId="1532" xr:uid="{00000000-0005-0000-0000-00004E1E0000}"/>
    <cellStyle name="Финансовый 2 2 2 2 2 2 2 3 2 2" xfId="3653" xr:uid="{00000000-0005-0000-0000-00004F1E0000}"/>
    <cellStyle name="Финансовый 2 2 2 2 2 2 2 3 2 2 2" xfId="7923" xr:uid="{00000000-0005-0000-0000-0000501E0000}"/>
    <cellStyle name="Финансовый 2 2 2 2 2 2 2 3 2 2 2 2" xfId="23951" xr:uid="{00000000-0005-0000-0000-0000511E0000}"/>
    <cellStyle name="Финансовый 2 2 2 2 2 2 2 3 2 2 2 3" xfId="43986" xr:uid="{00000000-0005-0000-0000-0000521E0000}"/>
    <cellStyle name="Финансовый 2 2 2 2 2 2 2 3 2 2 3" xfId="10291" xr:uid="{00000000-0005-0000-0000-0000531E0000}"/>
    <cellStyle name="Финансовый 2 2 2 2 2 2 2 3 2 2 3 2" xfId="26319" xr:uid="{00000000-0005-0000-0000-0000541E0000}"/>
    <cellStyle name="Финансовый 2 2 2 2 2 2 2 3 2 2 3 3" xfId="46354" xr:uid="{00000000-0005-0000-0000-0000551E0000}"/>
    <cellStyle name="Финансовый 2 2 2 2 2 2 2 3 2 2 4" xfId="15698" xr:uid="{00000000-0005-0000-0000-0000561E0000}"/>
    <cellStyle name="Финансовый 2 2 2 2 2 2 2 3 2 2 4 2" xfId="31726" xr:uid="{00000000-0005-0000-0000-0000571E0000}"/>
    <cellStyle name="Финансовый 2 2 2 2 2 2 2 3 2 2 4 3" xfId="51761" xr:uid="{00000000-0005-0000-0000-0000581E0000}"/>
    <cellStyle name="Финансовый 2 2 2 2 2 2 2 3 2 2 5" xfId="19403" xr:uid="{00000000-0005-0000-0000-0000591E0000}"/>
    <cellStyle name="Финансовый 2 2 2 2 2 2 2 3 2 2 5 2" xfId="35431" xr:uid="{00000000-0005-0000-0000-00005A1E0000}"/>
    <cellStyle name="Финансовый 2 2 2 2 2 2 2 3 2 2 5 3" xfId="55466" xr:uid="{00000000-0005-0000-0000-00005B1E0000}"/>
    <cellStyle name="Финансовый 2 2 2 2 2 2 2 3 2 2 6" xfId="39740" xr:uid="{00000000-0005-0000-0000-00005C1E0000}"/>
    <cellStyle name="Финансовый 2 2 2 2 2 2 2 3 2 3" xfId="5816" xr:uid="{00000000-0005-0000-0000-00005D1E0000}"/>
    <cellStyle name="Финансовый 2 2 2 2 2 2 2 3 2 3 2" xfId="21844" xr:uid="{00000000-0005-0000-0000-00005E1E0000}"/>
    <cellStyle name="Финансовый 2 2 2 2 2 2 2 3 2 3 3" xfId="41879" xr:uid="{00000000-0005-0000-0000-00005F1E0000}"/>
    <cellStyle name="Финансовый 2 2 2 2 2 2 2 3 2 4" xfId="12201" xr:uid="{00000000-0005-0000-0000-0000601E0000}"/>
    <cellStyle name="Финансовый 2 2 2 2 2 2 2 3 2 4 2" xfId="28229" xr:uid="{00000000-0005-0000-0000-0000611E0000}"/>
    <cellStyle name="Финансовый 2 2 2 2 2 2 2 3 2 4 3" xfId="48264" xr:uid="{00000000-0005-0000-0000-0000621E0000}"/>
    <cellStyle name="Финансовый 2 2 2 2 2 2 2 3 2 5" xfId="13706" xr:uid="{00000000-0005-0000-0000-0000631E0000}"/>
    <cellStyle name="Финансовый 2 2 2 2 2 2 2 3 2 5 2" xfId="29734" xr:uid="{00000000-0005-0000-0000-0000641E0000}"/>
    <cellStyle name="Финансовый 2 2 2 2 2 2 2 3 2 5 3" xfId="49769" xr:uid="{00000000-0005-0000-0000-0000651E0000}"/>
    <cellStyle name="Финансовый 2 2 2 2 2 2 2 3 2 6" xfId="17378" xr:uid="{00000000-0005-0000-0000-0000661E0000}"/>
    <cellStyle name="Финансовый 2 2 2 2 2 2 2 3 2 6 2" xfId="33406" xr:uid="{00000000-0005-0000-0000-0000671E0000}"/>
    <cellStyle name="Финансовый 2 2 2 2 2 2 2 3 2 6 3" xfId="53441" xr:uid="{00000000-0005-0000-0000-0000681E0000}"/>
    <cellStyle name="Финансовый 2 2 2 2 2 2 2 3 2 7" xfId="37748" xr:uid="{00000000-0005-0000-0000-0000691E0000}"/>
    <cellStyle name="Финансовый 2 2 2 2 2 2 2 3 3" xfId="2591" xr:uid="{00000000-0005-0000-0000-00006A1E0000}"/>
    <cellStyle name="Финансовый 2 2 2 2 2 2 2 3 3 2" xfId="6866" xr:uid="{00000000-0005-0000-0000-00006B1E0000}"/>
    <cellStyle name="Финансовый 2 2 2 2 2 2 2 3 3 2 2" xfId="22894" xr:uid="{00000000-0005-0000-0000-00006C1E0000}"/>
    <cellStyle name="Финансовый 2 2 2 2 2 2 2 3 3 2 3" xfId="42929" xr:uid="{00000000-0005-0000-0000-00006D1E0000}"/>
    <cellStyle name="Финансовый 2 2 2 2 2 2 2 3 3 3" xfId="12067" xr:uid="{00000000-0005-0000-0000-00006E1E0000}"/>
    <cellStyle name="Финансовый 2 2 2 2 2 2 2 3 3 3 2" xfId="28095" xr:uid="{00000000-0005-0000-0000-00006F1E0000}"/>
    <cellStyle name="Финансовый 2 2 2 2 2 2 2 3 3 3 3" xfId="48130" xr:uid="{00000000-0005-0000-0000-0000701E0000}"/>
    <cellStyle name="Финансовый 2 2 2 2 2 2 2 3 3 4" xfId="14702" xr:uid="{00000000-0005-0000-0000-0000711E0000}"/>
    <cellStyle name="Финансовый 2 2 2 2 2 2 2 3 3 4 2" xfId="30730" xr:uid="{00000000-0005-0000-0000-0000721E0000}"/>
    <cellStyle name="Финансовый 2 2 2 2 2 2 2 3 3 4 3" xfId="50765" xr:uid="{00000000-0005-0000-0000-0000731E0000}"/>
    <cellStyle name="Финансовый 2 2 2 2 2 2 2 3 3 5" xfId="19072" xr:uid="{00000000-0005-0000-0000-0000741E0000}"/>
    <cellStyle name="Финансовый 2 2 2 2 2 2 2 3 3 5 2" xfId="35100" xr:uid="{00000000-0005-0000-0000-0000751E0000}"/>
    <cellStyle name="Финансовый 2 2 2 2 2 2 2 3 3 5 3" xfId="55135" xr:uid="{00000000-0005-0000-0000-0000761E0000}"/>
    <cellStyle name="Финансовый 2 2 2 2 2 2 2 3 3 6" xfId="38744" xr:uid="{00000000-0005-0000-0000-0000771E0000}"/>
    <cellStyle name="Финансовый 2 2 2 2 2 2 2 3 4" xfId="4764" xr:uid="{00000000-0005-0000-0000-0000781E0000}"/>
    <cellStyle name="Финансовый 2 2 2 2 2 2 2 3 4 2" xfId="20792" xr:uid="{00000000-0005-0000-0000-0000791E0000}"/>
    <cellStyle name="Финансовый 2 2 2 2 2 2 2 3 4 3" xfId="40827" xr:uid="{00000000-0005-0000-0000-00007A1E0000}"/>
    <cellStyle name="Финансовый 2 2 2 2 2 2 2 3 5" xfId="9987" xr:uid="{00000000-0005-0000-0000-00007B1E0000}"/>
    <cellStyle name="Финансовый 2 2 2 2 2 2 2 3 5 2" xfId="26015" xr:uid="{00000000-0005-0000-0000-00007C1E0000}"/>
    <cellStyle name="Финансовый 2 2 2 2 2 2 2 3 5 3" xfId="46050" xr:uid="{00000000-0005-0000-0000-00007D1E0000}"/>
    <cellStyle name="Финансовый 2 2 2 2 2 2 2 3 6" xfId="12710" xr:uid="{00000000-0005-0000-0000-00007E1E0000}"/>
    <cellStyle name="Финансовый 2 2 2 2 2 2 2 3 6 2" xfId="28738" xr:uid="{00000000-0005-0000-0000-00007F1E0000}"/>
    <cellStyle name="Финансовый 2 2 2 2 2 2 2 3 6 3" xfId="48773" xr:uid="{00000000-0005-0000-0000-0000801E0000}"/>
    <cellStyle name="Финансовый 2 2 2 2 2 2 2 3 7" xfId="17377" xr:uid="{00000000-0005-0000-0000-0000811E0000}"/>
    <cellStyle name="Финансовый 2 2 2 2 2 2 2 3 7 2" xfId="33405" xr:uid="{00000000-0005-0000-0000-0000821E0000}"/>
    <cellStyle name="Финансовый 2 2 2 2 2 2 2 3 7 3" xfId="53440" xr:uid="{00000000-0005-0000-0000-0000831E0000}"/>
    <cellStyle name="Финансовый 2 2 2 2 2 2 2 3 8" xfId="36752" xr:uid="{00000000-0005-0000-0000-0000841E0000}"/>
    <cellStyle name="Финансовый 2 2 2 2 2 2 2 4" xfId="824" xr:uid="{00000000-0005-0000-0000-0000851E0000}"/>
    <cellStyle name="Финансовый 2 2 2 2 2 2 2 4 2" xfId="1883" xr:uid="{00000000-0005-0000-0000-0000861E0000}"/>
    <cellStyle name="Финансовый 2 2 2 2 2 2 2 4 2 2" xfId="4004" xr:uid="{00000000-0005-0000-0000-0000871E0000}"/>
    <cellStyle name="Финансовый 2 2 2 2 2 2 2 4 2 2 2" xfId="8271" xr:uid="{00000000-0005-0000-0000-0000881E0000}"/>
    <cellStyle name="Финансовый 2 2 2 2 2 2 2 4 2 2 2 2" xfId="24299" xr:uid="{00000000-0005-0000-0000-0000891E0000}"/>
    <cellStyle name="Финансовый 2 2 2 2 2 2 2 4 2 2 2 3" xfId="44334" xr:uid="{00000000-0005-0000-0000-00008A1E0000}"/>
    <cellStyle name="Финансовый 2 2 2 2 2 2 2 4 2 2 3" xfId="9694" xr:uid="{00000000-0005-0000-0000-00008B1E0000}"/>
    <cellStyle name="Финансовый 2 2 2 2 2 2 2 4 2 2 3 2" xfId="25722" xr:uid="{00000000-0005-0000-0000-00008C1E0000}"/>
    <cellStyle name="Финансовый 2 2 2 2 2 2 2 4 2 2 3 3" xfId="45757" xr:uid="{00000000-0005-0000-0000-00008D1E0000}"/>
    <cellStyle name="Финансовый 2 2 2 2 2 2 2 4 2 2 4" xfId="16030" xr:uid="{00000000-0005-0000-0000-00008E1E0000}"/>
    <cellStyle name="Финансовый 2 2 2 2 2 2 2 4 2 2 4 2" xfId="32058" xr:uid="{00000000-0005-0000-0000-00008F1E0000}"/>
    <cellStyle name="Финансовый 2 2 2 2 2 2 2 4 2 2 4 3" xfId="52093" xr:uid="{00000000-0005-0000-0000-0000901E0000}"/>
    <cellStyle name="Финансовый 2 2 2 2 2 2 2 4 2 2 5" xfId="19024" xr:uid="{00000000-0005-0000-0000-0000911E0000}"/>
    <cellStyle name="Финансовый 2 2 2 2 2 2 2 4 2 2 5 2" xfId="35052" xr:uid="{00000000-0005-0000-0000-0000921E0000}"/>
    <cellStyle name="Финансовый 2 2 2 2 2 2 2 4 2 2 5 3" xfId="55087" xr:uid="{00000000-0005-0000-0000-0000931E0000}"/>
    <cellStyle name="Финансовый 2 2 2 2 2 2 2 4 2 2 6" xfId="40072" xr:uid="{00000000-0005-0000-0000-0000941E0000}"/>
    <cellStyle name="Финансовый 2 2 2 2 2 2 2 4 2 3" xfId="6163" xr:uid="{00000000-0005-0000-0000-0000951E0000}"/>
    <cellStyle name="Финансовый 2 2 2 2 2 2 2 4 2 3 2" xfId="22191" xr:uid="{00000000-0005-0000-0000-0000961E0000}"/>
    <cellStyle name="Финансовый 2 2 2 2 2 2 2 4 2 3 3" xfId="42226" xr:uid="{00000000-0005-0000-0000-0000971E0000}"/>
    <cellStyle name="Финансовый 2 2 2 2 2 2 2 4 2 4" xfId="9506" xr:uid="{00000000-0005-0000-0000-0000981E0000}"/>
    <cellStyle name="Финансовый 2 2 2 2 2 2 2 4 2 4 2" xfId="25534" xr:uid="{00000000-0005-0000-0000-0000991E0000}"/>
    <cellStyle name="Финансовый 2 2 2 2 2 2 2 4 2 4 3" xfId="45569" xr:uid="{00000000-0005-0000-0000-00009A1E0000}"/>
    <cellStyle name="Финансовый 2 2 2 2 2 2 2 4 2 5" xfId="14038" xr:uid="{00000000-0005-0000-0000-00009B1E0000}"/>
    <cellStyle name="Финансовый 2 2 2 2 2 2 2 4 2 5 2" xfId="30066" xr:uid="{00000000-0005-0000-0000-00009C1E0000}"/>
    <cellStyle name="Финансовый 2 2 2 2 2 2 2 4 2 5 3" xfId="50101" xr:uid="{00000000-0005-0000-0000-00009D1E0000}"/>
    <cellStyle name="Финансовый 2 2 2 2 2 2 2 4 2 6" xfId="17615" xr:uid="{00000000-0005-0000-0000-00009E1E0000}"/>
    <cellStyle name="Финансовый 2 2 2 2 2 2 2 4 2 6 2" xfId="33643" xr:uid="{00000000-0005-0000-0000-00009F1E0000}"/>
    <cellStyle name="Финансовый 2 2 2 2 2 2 2 4 2 6 3" xfId="53678" xr:uid="{00000000-0005-0000-0000-0000A01E0000}"/>
    <cellStyle name="Финансовый 2 2 2 2 2 2 2 4 2 7" xfId="38080" xr:uid="{00000000-0005-0000-0000-0000A11E0000}"/>
    <cellStyle name="Финансовый 2 2 2 2 2 2 2 4 3" xfId="2942" xr:uid="{00000000-0005-0000-0000-0000A21E0000}"/>
    <cellStyle name="Финансовый 2 2 2 2 2 2 2 4 3 2" xfId="7215" xr:uid="{00000000-0005-0000-0000-0000A31E0000}"/>
    <cellStyle name="Финансовый 2 2 2 2 2 2 2 4 3 2 2" xfId="23243" xr:uid="{00000000-0005-0000-0000-0000A41E0000}"/>
    <cellStyle name="Финансовый 2 2 2 2 2 2 2 4 3 2 3" xfId="43278" xr:uid="{00000000-0005-0000-0000-0000A51E0000}"/>
    <cellStyle name="Финансовый 2 2 2 2 2 2 2 4 3 3" xfId="9598" xr:uid="{00000000-0005-0000-0000-0000A61E0000}"/>
    <cellStyle name="Финансовый 2 2 2 2 2 2 2 4 3 3 2" xfId="25626" xr:uid="{00000000-0005-0000-0000-0000A71E0000}"/>
    <cellStyle name="Финансовый 2 2 2 2 2 2 2 4 3 3 3" xfId="45661" xr:uid="{00000000-0005-0000-0000-0000A81E0000}"/>
    <cellStyle name="Финансовый 2 2 2 2 2 2 2 4 3 4" xfId="15034" xr:uid="{00000000-0005-0000-0000-0000A91E0000}"/>
    <cellStyle name="Финансовый 2 2 2 2 2 2 2 4 3 4 2" xfId="31062" xr:uid="{00000000-0005-0000-0000-0000AA1E0000}"/>
    <cellStyle name="Финансовый 2 2 2 2 2 2 2 4 3 4 3" xfId="51097" xr:uid="{00000000-0005-0000-0000-0000AB1E0000}"/>
    <cellStyle name="Финансовый 2 2 2 2 2 2 2 4 3 5" xfId="20083" xr:uid="{00000000-0005-0000-0000-0000AC1E0000}"/>
    <cellStyle name="Финансовый 2 2 2 2 2 2 2 4 3 5 2" xfId="36111" xr:uid="{00000000-0005-0000-0000-0000AD1E0000}"/>
    <cellStyle name="Финансовый 2 2 2 2 2 2 2 4 3 5 3" xfId="56146" xr:uid="{00000000-0005-0000-0000-0000AE1E0000}"/>
    <cellStyle name="Финансовый 2 2 2 2 2 2 2 4 3 6" xfId="39076" xr:uid="{00000000-0005-0000-0000-0000AF1E0000}"/>
    <cellStyle name="Финансовый 2 2 2 2 2 2 2 4 4" xfId="5112" xr:uid="{00000000-0005-0000-0000-0000B01E0000}"/>
    <cellStyle name="Финансовый 2 2 2 2 2 2 2 4 4 2" xfId="21140" xr:uid="{00000000-0005-0000-0000-0000B11E0000}"/>
    <cellStyle name="Финансовый 2 2 2 2 2 2 2 4 4 3" xfId="41175" xr:uid="{00000000-0005-0000-0000-0000B21E0000}"/>
    <cellStyle name="Финансовый 2 2 2 2 2 2 2 4 5" xfId="10217" xr:uid="{00000000-0005-0000-0000-0000B31E0000}"/>
    <cellStyle name="Финансовый 2 2 2 2 2 2 2 4 5 2" xfId="26245" xr:uid="{00000000-0005-0000-0000-0000B41E0000}"/>
    <cellStyle name="Финансовый 2 2 2 2 2 2 2 4 5 3" xfId="46280" xr:uid="{00000000-0005-0000-0000-0000B51E0000}"/>
    <cellStyle name="Финансовый 2 2 2 2 2 2 2 4 6" xfId="13042" xr:uid="{00000000-0005-0000-0000-0000B61E0000}"/>
    <cellStyle name="Финансовый 2 2 2 2 2 2 2 4 6 2" xfId="29070" xr:uid="{00000000-0005-0000-0000-0000B71E0000}"/>
    <cellStyle name="Финансовый 2 2 2 2 2 2 2 4 6 3" xfId="49105" xr:uid="{00000000-0005-0000-0000-0000B81E0000}"/>
    <cellStyle name="Финансовый 2 2 2 2 2 2 2 4 7" xfId="18581" xr:uid="{00000000-0005-0000-0000-0000B91E0000}"/>
    <cellStyle name="Финансовый 2 2 2 2 2 2 2 4 7 2" xfId="34609" xr:uid="{00000000-0005-0000-0000-0000BA1E0000}"/>
    <cellStyle name="Финансовый 2 2 2 2 2 2 2 4 7 3" xfId="54644" xr:uid="{00000000-0005-0000-0000-0000BB1E0000}"/>
    <cellStyle name="Финансовый 2 2 2 2 2 2 2 4 8" xfId="37084" xr:uid="{00000000-0005-0000-0000-0000BC1E0000}"/>
    <cellStyle name="Финансовый 2 2 2 2 2 2 2 5" xfId="1174" xr:uid="{00000000-0005-0000-0000-0000BD1E0000}"/>
    <cellStyle name="Финансовый 2 2 2 2 2 2 2 5 2" xfId="3293" xr:uid="{00000000-0005-0000-0000-0000BE1E0000}"/>
    <cellStyle name="Финансовый 2 2 2 2 2 2 2 5 2 2" xfId="7565" xr:uid="{00000000-0005-0000-0000-0000BF1E0000}"/>
    <cellStyle name="Финансовый 2 2 2 2 2 2 2 5 2 2 2" xfId="23593" xr:uid="{00000000-0005-0000-0000-0000C01E0000}"/>
    <cellStyle name="Финансовый 2 2 2 2 2 2 2 5 2 2 3" xfId="43628" xr:uid="{00000000-0005-0000-0000-0000C11E0000}"/>
    <cellStyle name="Финансовый 2 2 2 2 2 2 2 5 2 3" xfId="11969" xr:uid="{00000000-0005-0000-0000-0000C21E0000}"/>
    <cellStyle name="Финансовый 2 2 2 2 2 2 2 5 2 3 2" xfId="27997" xr:uid="{00000000-0005-0000-0000-0000C31E0000}"/>
    <cellStyle name="Финансовый 2 2 2 2 2 2 2 5 2 3 3" xfId="48032" xr:uid="{00000000-0005-0000-0000-0000C41E0000}"/>
    <cellStyle name="Финансовый 2 2 2 2 2 2 2 5 2 4" xfId="15366" xr:uid="{00000000-0005-0000-0000-0000C51E0000}"/>
    <cellStyle name="Финансовый 2 2 2 2 2 2 2 5 2 4 2" xfId="31394" xr:uid="{00000000-0005-0000-0000-0000C61E0000}"/>
    <cellStyle name="Финансовый 2 2 2 2 2 2 2 5 2 4 3" xfId="51429" xr:uid="{00000000-0005-0000-0000-0000C71E0000}"/>
    <cellStyle name="Финансовый 2 2 2 2 2 2 2 5 2 5" xfId="17709" xr:uid="{00000000-0005-0000-0000-0000C81E0000}"/>
    <cellStyle name="Финансовый 2 2 2 2 2 2 2 5 2 5 2" xfId="33737" xr:uid="{00000000-0005-0000-0000-0000C91E0000}"/>
    <cellStyle name="Финансовый 2 2 2 2 2 2 2 5 2 5 3" xfId="53772" xr:uid="{00000000-0005-0000-0000-0000CA1E0000}"/>
    <cellStyle name="Финансовый 2 2 2 2 2 2 2 5 2 6" xfId="39408" xr:uid="{00000000-0005-0000-0000-0000CB1E0000}"/>
    <cellStyle name="Финансовый 2 2 2 2 2 2 2 5 3" xfId="5461" xr:uid="{00000000-0005-0000-0000-0000CC1E0000}"/>
    <cellStyle name="Финансовый 2 2 2 2 2 2 2 5 3 2" xfId="21489" xr:uid="{00000000-0005-0000-0000-0000CD1E0000}"/>
    <cellStyle name="Финансовый 2 2 2 2 2 2 2 5 3 3" xfId="41524" xr:uid="{00000000-0005-0000-0000-0000CE1E0000}"/>
    <cellStyle name="Финансовый 2 2 2 2 2 2 2 5 4" xfId="9419" xr:uid="{00000000-0005-0000-0000-0000CF1E0000}"/>
    <cellStyle name="Финансовый 2 2 2 2 2 2 2 5 4 2" xfId="25447" xr:uid="{00000000-0005-0000-0000-0000D01E0000}"/>
    <cellStyle name="Финансовый 2 2 2 2 2 2 2 5 4 3" xfId="45482" xr:uid="{00000000-0005-0000-0000-0000D11E0000}"/>
    <cellStyle name="Финансовый 2 2 2 2 2 2 2 5 5" xfId="13374" xr:uid="{00000000-0005-0000-0000-0000D21E0000}"/>
    <cellStyle name="Финансовый 2 2 2 2 2 2 2 5 5 2" xfId="29402" xr:uid="{00000000-0005-0000-0000-0000D31E0000}"/>
    <cellStyle name="Финансовый 2 2 2 2 2 2 2 5 5 3" xfId="49437" xr:uid="{00000000-0005-0000-0000-0000D41E0000}"/>
    <cellStyle name="Финансовый 2 2 2 2 2 2 2 5 6" xfId="17618" xr:uid="{00000000-0005-0000-0000-0000D51E0000}"/>
    <cellStyle name="Финансовый 2 2 2 2 2 2 2 5 6 2" xfId="33646" xr:uid="{00000000-0005-0000-0000-0000D61E0000}"/>
    <cellStyle name="Финансовый 2 2 2 2 2 2 2 5 6 3" xfId="53681" xr:uid="{00000000-0005-0000-0000-0000D71E0000}"/>
    <cellStyle name="Финансовый 2 2 2 2 2 2 2 5 7" xfId="37416" xr:uid="{00000000-0005-0000-0000-0000D81E0000}"/>
    <cellStyle name="Финансовый 2 2 2 2 2 2 2 6" xfId="2231" xr:uid="{00000000-0005-0000-0000-0000D91E0000}"/>
    <cellStyle name="Финансовый 2 2 2 2 2 2 2 6 2" xfId="6510" xr:uid="{00000000-0005-0000-0000-0000DA1E0000}"/>
    <cellStyle name="Финансовый 2 2 2 2 2 2 2 6 2 2" xfId="22538" xr:uid="{00000000-0005-0000-0000-0000DB1E0000}"/>
    <cellStyle name="Финансовый 2 2 2 2 2 2 2 6 2 3" xfId="42573" xr:uid="{00000000-0005-0000-0000-0000DC1E0000}"/>
    <cellStyle name="Финансовый 2 2 2 2 2 2 2 6 3" xfId="9753" xr:uid="{00000000-0005-0000-0000-0000DD1E0000}"/>
    <cellStyle name="Финансовый 2 2 2 2 2 2 2 6 3 2" xfId="25781" xr:uid="{00000000-0005-0000-0000-0000DE1E0000}"/>
    <cellStyle name="Финансовый 2 2 2 2 2 2 2 6 3 3" xfId="45816" xr:uid="{00000000-0005-0000-0000-0000DF1E0000}"/>
    <cellStyle name="Финансовый 2 2 2 2 2 2 2 6 4" xfId="14370" xr:uid="{00000000-0005-0000-0000-0000E01E0000}"/>
    <cellStyle name="Финансовый 2 2 2 2 2 2 2 6 4 2" xfId="30398" xr:uid="{00000000-0005-0000-0000-0000E11E0000}"/>
    <cellStyle name="Финансовый 2 2 2 2 2 2 2 6 4 3" xfId="50433" xr:uid="{00000000-0005-0000-0000-0000E21E0000}"/>
    <cellStyle name="Финансовый 2 2 2 2 2 2 2 6 5" xfId="19100" xr:uid="{00000000-0005-0000-0000-0000E31E0000}"/>
    <cellStyle name="Финансовый 2 2 2 2 2 2 2 6 5 2" xfId="35128" xr:uid="{00000000-0005-0000-0000-0000E41E0000}"/>
    <cellStyle name="Финансовый 2 2 2 2 2 2 2 6 5 3" xfId="55163" xr:uid="{00000000-0005-0000-0000-0000E51E0000}"/>
    <cellStyle name="Финансовый 2 2 2 2 2 2 2 6 6" xfId="38412" xr:uid="{00000000-0005-0000-0000-0000E61E0000}"/>
    <cellStyle name="Финансовый 2 2 2 2 2 2 2 7" xfId="4498" xr:uid="{00000000-0005-0000-0000-0000E71E0000}"/>
    <cellStyle name="Финансовый 2 2 2 2 2 2 2 7 2" xfId="20526" xr:uid="{00000000-0005-0000-0000-0000E81E0000}"/>
    <cellStyle name="Финансовый 2 2 2 2 2 2 2 7 3" xfId="40561" xr:uid="{00000000-0005-0000-0000-0000E91E0000}"/>
    <cellStyle name="Финансовый 2 2 2 2 2 2 2 8" xfId="8636" xr:uid="{00000000-0005-0000-0000-0000EA1E0000}"/>
    <cellStyle name="Финансовый 2 2 2 2 2 2 2 8 2" xfId="24664" xr:uid="{00000000-0005-0000-0000-0000EB1E0000}"/>
    <cellStyle name="Финансовый 2 2 2 2 2 2 2 8 3" xfId="44699" xr:uid="{00000000-0005-0000-0000-0000EC1E0000}"/>
    <cellStyle name="Финансовый 2 2 2 2 2 2 2 9" xfId="12468" xr:uid="{00000000-0005-0000-0000-0000ED1E0000}"/>
    <cellStyle name="Финансовый 2 2 2 2 2 2 2 9 2" xfId="28496" xr:uid="{00000000-0005-0000-0000-0000EE1E0000}"/>
    <cellStyle name="Финансовый 2 2 2 2 2 2 2 9 3" xfId="48531" xr:uid="{00000000-0005-0000-0000-0000EF1E0000}"/>
    <cellStyle name="Финансовый 2 2 2 2 2 2 3" xfId="371" xr:uid="{00000000-0005-0000-0000-0000F01E0000}"/>
    <cellStyle name="Финансовый 2 2 2 2 2 2 3 10" xfId="36671" xr:uid="{00000000-0005-0000-0000-0000F11E0000}"/>
    <cellStyle name="Финансовый 2 2 2 2 2 2 3 11" xfId="56458" xr:uid="{00000000-0005-0000-0000-0000F21E0000}"/>
    <cellStyle name="Финансовый 2 2 2 2 2 2 3 2" xfId="475" xr:uid="{00000000-0005-0000-0000-0000F31E0000}"/>
    <cellStyle name="Финансовый 2 2 2 2 2 2 3 2 2" xfId="1534" xr:uid="{00000000-0005-0000-0000-0000F41E0000}"/>
    <cellStyle name="Финансовый 2 2 2 2 2 2 3 2 2 2" xfId="3655" xr:uid="{00000000-0005-0000-0000-0000F51E0000}"/>
    <cellStyle name="Финансовый 2 2 2 2 2 2 3 2 2 2 2" xfId="7925" xr:uid="{00000000-0005-0000-0000-0000F61E0000}"/>
    <cellStyle name="Финансовый 2 2 2 2 2 2 3 2 2 2 2 2" xfId="23953" xr:uid="{00000000-0005-0000-0000-0000F71E0000}"/>
    <cellStyle name="Финансовый 2 2 2 2 2 2 3 2 2 2 2 3" xfId="43988" xr:uid="{00000000-0005-0000-0000-0000F81E0000}"/>
    <cellStyle name="Финансовый 2 2 2 2 2 2 3 2 2 2 3" xfId="10476" xr:uid="{00000000-0005-0000-0000-0000F91E0000}"/>
    <cellStyle name="Финансовый 2 2 2 2 2 2 3 2 2 2 3 2" xfId="26504" xr:uid="{00000000-0005-0000-0000-0000FA1E0000}"/>
    <cellStyle name="Финансовый 2 2 2 2 2 2 3 2 2 2 3 3" xfId="46539" xr:uid="{00000000-0005-0000-0000-0000FB1E0000}"/>
    <cellStyle name="Финансовый 2 2 2 2 2 2 3 2 2 2 4" xfId="15700" xr:uid="{00000000-0005-0000-0000-0000FC1E0000}"/>
    <cellStyle name="Финансовый 2 2 2 2 2 2 3 2 2 2 4 2" xfId="31728" xr:uid="{00000000-0005-0000-0000-0000FD1E0000}"/>
    <cellStyle name="Финансовый 2 2 2 2 2 2 3 2 2 2 4 3" xfId="51763" xr:uid="{00000000-0005-0000-0000-0000FE1E0000}"/>
    <cellStyle name="Финансовый 2 2 2 2 2 2 3 2 2 2 5" xfId="18024" xr:uid="{00000000-0005-0000-0000-0000FF1E0000}"/>
    <cellStyle name="Финансовый 2 2 2 2 2 2 3 2 2 2 5 2" xfId="34052" xr:uid="{00000000-0005-0000-0000-0000001F0000}"/>
    <cellStyle name="Финансовый 2 2 2 2 2 2 3 2 2 2 5 3" xfId="54087" xr:uid="{00000000-0005-0000-0000-0000011F0000}"/>
    <cellStyle name="Финансовый 2 2 2 2 2 2 3 2 2 2 6" xfId="39742" xr:uid="{00000000-0005-0000-0000-0000021F0000}"/>
    <cellStyle name="Финансовый 2 2 2 2 2 2 3 2 2 3" xfId="5818" xr:uid="{00000000-0005-0000-0000-0000031F0000}"/>
    <cellStyle name="Финансовый 2 2 2 2 2 2 3 2 2 3 2" xfId="21846" xr:uid="{00000000-0005-0000-0000-0000041F0000}"/>
    <cellStyle name="Финансовый 2 2 2 2 2 2 3 2 2 3 3" xfId="41881" xr:uid="{00000000-0005-0000-0000-0000051F0000}"/>
    <cellStyle name="Финансовый 2 2 2 2 2 2 3 2 2 4" xfId="11321" xr:uid="{00000000-0005-0000-0000-0000061F0000}"/>
    <cellStyle name="Финансовый 2 2 2 2 2 2 3 2 2 4 2" xfId="27349" xr:uid="{00000000-0005-0000-0000-0000071F0000}"/>
    <cellStyle name="Финансовый 2 2 2 2 2 2 3 2 2 4 3" xfId="47384" xr:uid="{00000000-0005-0000-0000-0000081F0000}"/>
    <cellStyle name="Финансовый 2 2 2 2 2 2 3 2 2 5" xfId="13708" xr:uid="{00000000-0005-0000-0000-0000091F0000}"/>
    <cellStyle name="Финансовый 2 2 2 2 2 2 3 2 2 5 2" xfId="29736" xr:uid="{00000000-0005-0000-0000-00000A1F0000}"/>
    <cellStyle name="Финансовый 2 2 2 2 2 2 3 2 2 5 3" xfId="49771" xr:uid="{00000000-0005-0000-0000-00000B1F0000}"/>
    <cellStyle name="Финансовый 2 2 2 2 2 2 3 2 2 6" xfId="17029" xr:uid="{00000000-0005-0000-0000-00000C1F0000}"/>
    <cellStyle name="Финансовый 2 2 2 2 2 2 3 2 2 6 2" xfId="33057" xr:uid="{00000000-0005-0000-0000-00000D1F0000}"/>
    <cellStyle name="Финансовый 2 2 2 2 2 2 3 2 2 6 3" xfId="53092" xr:uid="{00000000-0005-0000-0000-00000E1F0000}"/>
    <cellStyle name="Финансовый 2 2 2 2 2 2 3 2 2 7" xfId="37750" xr:uid="{00000000-0005-0000-0000-00000F1F0000}"/>
    <cellStyle name="Финансовый 2 2 2 2 2 2 3 2 3" xfId="2593" xr:uid="{00000000-0005-0000-0000-0000101F0000}"/>
    <cellStyle name="Финансовый 2 2 2 2 2 2 3 2 3 2" xfId="6868" xr:uid="{00000000-0005-0000-0000-0000111F0000}"/>
    <cellStyle name="Финансовый 2 2 2 2 2 2 3 2 3 2 2" xfId="22896" xr:uid="{00000000-0005-0000-0000-0000121F0000}"/>
    <cellStyle name="Финансовый 2 2 2 2 2 2 3 2 3 2 3" xfId="42931" xr:uid="{00000000-0005-0000-0000-0000131F0000}"/>
    <cellStyle name="Финансовый 2 2 2 2 2 2 3 2 3 3" xfId="10495" xr:uid="{00000000-0005-0000-0000-0000141F0000}"/>
    <cellStyle name="Финансовый 2 2 2 2 2 2 3 2 3 3 2" xfId="26523" xr:uid="{00000000-0005-0000-0000-0000151F0000}"/>
    <cellStyle name="Финансовый 2 2 2 2 2 2 3 2 3 3 3" xfId="46558" xr:uid="{00000000-0005-0000-0000-0000161F0000}"/>
    <cellStyle name="Финансовый 2 2 2 2 2 2 3 2 3 4" xfId="14704" xr:uid="{00000000-0005-0000-0000-0000171F0000}"/>
    <cellStyle name="Финансовый 2 2 2 2 2 2 3 2 3 4 2" xfId="30732" xr:uid="{00000000-0005-0000-0000-0000181F0000}"/>
    <cellStyle name="Финансовый 2 2 2 2 2 2 3 2 3 4 3" xfId="50767" xr:uid="{00000000-0005-0000-0000-0000191F0000}"/>
    <cellStyle name="Финансовый 2 2 2 2 2 2 3 2 3 5" xfId="18863" xr:uid="{00000000-0005-0000-0000-00001A1F0000}"/>
    <cellStyle name="Финансовый 2 2 2 2 2 2 3 2 3 5 2" xfId="34891" xr:uid="{00000000-0005-0000-0000-00001B1F0000}"/>
    <cellStyle name="Финансовый 2 2 2 2 2 2 3 2 3 5 3" xfId="54926" xr:uid="{00000000-0005-0000-0000-00001C1F0000}"/>
    <cellStyle name="Финансовый 2 2 2 2 2 2 3 2 3 6" xfId="38746" xr:uid="{00000000-0005-0000-0000-00001D1F0000}"/>
    <cellStyle name="Финансовый 2 2 2 2 2 2 3 2 4" xfId="4766" xr:uid="{00000000-0005-0000-0000-00001E1F0000}"/>
    <cellStyle name="Финансовый 2 2 2 2 2 2 3 2 4 2" xfId="20794" xr:uid="{00000000-0005-0000-0000-00001F1F0000}"/>
    <cellStyle name="Финансовый 2 2 2 2 2 2 3 2 4 3" xfId="40829" xr:uid="{00000000-0005-0000-0000-0000201F0000}"/>
    <cellStyle name="Финансовый 2 2 2 2 2 2 3 2 5" xfId="10969" xr:uid="{00000000-0005-0000-0000-0000211F0000}"/>
    <cellStyle name="Финансовый 2 2 2 2 2 2 3 2 5 2" xfId="26997" xr:uid="{00000000-0005-0000-0000-0000221F0000}"/>
    <cellStyle name="Финансовый 2 2 2 2 2 2 3 2 5 3" xfId="47032" xr:uid="{00000000-0005-0000-0000-0000231F0000}"/>
    <cellStyle name="Финансовый 2 2 2 2 2 2 3 2 6" xfId="12712" xr:uid="{00000000-0005-0000-0000-0000241F0000}"/>
    <cellStyle name="Финансовый 2 2 2 2 2 2 3 2 6 2" xfId="28740" xr:uid="{00000000-0005-0000-0000-0000251F0000}"/>
    <cellStyle name="Финансовый 2 2 2 2 2 2 3 2 6 3" xfId="48775" xr:uid="{00000000-0005-0000-0000-0000261F0000}"/>
    <cellStyle name="Финансовый 2 2 2 2 2 2 3 2 7" xfId="17343" xr:uid="{00000000-0005-0000-0000-0000271F0000}"/>
    <cellStyle name="Финансовый 2 2 2 2 2 2 3 2 7 2" xfId="33371" xr:uid="{00000000-0005-0000-0000-0000281F0000}"/>
    <cellStyle name="Финансовый 2 2 2 2 2 2 3 2 7 3" xfId="53406" xr:uid="{00000000-0005-0000-0000-0000291F0000}"/>
    <cellStyle name="Финансовый 2 2 2 2 2 2 3 2 8" xfId="36754" xr:uid="{00000000-0005-0000-0000-00002A1F0000}"/>
    <cellStyle name="Финансовый 2 2 2 2 2 2 3 3" xfId="826" xr:uid="{00000000-0005-0000-0000-00002B1F0000}"/>
    <cellStyle name="Финансовый 2 2 2 2 2 2 3 3 2" xfId="1885" xr:uid="{00000000-0005-0000-0000-00002C1F0000}"/>
    <cellStyle name="Финансовый 2 2 2 2 2 2 3 3 2 2" xfId="4006" xr:uid="{00000000-0005-0000-0000-00002D1F0000}"/>
    <cellStyle name="Финансовый 2 2 2 2 2 2 3 3 2 2 2" xfId="8273" xr:uid="{00000000-0005-0000-0000-00002E1F0000}"/>
    <cellStyle name="Финансовый 2 2 2 2 2 2 3 3 2 2 2 2" xfId="24301" xr:uid="{00000000-0005-0000-0000-00002F1F0000}"/>
    <cellStyle name="Финансовый 2 2 2 2 2 2 3 3 2 2 2 3" xfId="44336" xr:uid="{00000000-0005-0000-0000-0000301F0000}"/>
    <cellStyle name="Финансовый 2 2 2 2 2 2 3 3 2 2 3" xfId="11919" xr:uid="{00000000-0005-0000-0000-0000311F0000}"/>
    <cellStyle name="Финансовый 2 2 2 2 2 2 3 3 2 2 3 2" xfId="27947" xr:uid="{00000000-0005-0000-0000-0000321F0000}"/>
    <cellStyle name="Финансовый 2 2 2 2 2 2 3 3 2 2 3 3" xfId="47982" xr:uid="{00000000-0005-0000-0000-0000331F0000}"/>
    <cellStyle name="Финансовый 2 2 2 2 2 2 3 3 2 2 4" xfId="16032" xr:uid="{00000000-0005-0000-0000-0000341F0000}"/>
    <cellStyle name="Финансовый 2 2 2 2 2 2 3 3 2 2 4 2" xfId="32060" xr:uid="{00000000-0005-0000-0000-0000351F0000}"/>
    <cellStyle name="Финансовый 2 2 2 2 2 2 3 3 2 2 4 3" xfId="52095" xr:uid="{00000000-0005-0000-0000-0000361F0000}"/>
    <cellStyle name="Финансовый 2 2 2 2 2 2 3 3 2 2 5" xfId="17452" xr:uid="{00000000-0005-0000-0000-0000371F0000}"/>
    <cellStyle name="Финансовый 2 2 2 2 2 2 3 3 2 2 5 2" xfId="33480" xr:uid="{00000000-0005-0000-0000-0000381F0000}"/>
    <cellStyle name="Финансовый 2 2 2 2 2 2 3 3 2 2 5 3" xfId="53515" xr:uid="{00000000-0005-0000-0000-0000391F0000}"/>
    <cellStyle name="Финансовый 2 2 2 2 2 2 3 3 2 2 6" xfId="40074" xr:uid="{00000000-0005-0000-0000-00003A1F0000}"/>
    <cellStyle name="Финансовый 2 2 2 2 2 2 3 3 2 3" xfId="6165" xr:uid="{00000000-0005-0000-0000-00003B1F0000}"/>
    <cellStyle name="Финансовый 2 2 2 2 2 2 3 3 2 3 2" xfId="22193" xr:uid="{00000000-0005-0000-0000-00003C1F0000}"/>
    <cellStyle name="Финансовый 2 2 2 2 2 2 3 3 2 3 3" xfId="42228" xr:uid="{00000000-0005-0000-0000-00003D1F0000}"/>
    <cellStyle name="Финансовый 2 2 2 2 2 2 3 3 2 4" xfId="11417" xr:uid="{00000000-0005-0000-0000-00003E1F0000}"/>
    <cellStyle name="Финансовый 2 2 2 2 2 2 3 3 2 4 2" xfId="27445" xr:uid="{00000000-0005-0000-0000-00003F1F0000}"/>
    <cellStyle name="Финансовый 2 2 2 2 2 2 3 3 2 4 3" xfId="47480" xr:uid="{00000000-0005-0000-0000-0000401F0000}"/>
    <cellStyle name="Финансовый 2 2 2 2 2 2 3 3 2 5" xfId="14040" xr:uid="{00000000-0005-0000-0000-0000411F0000}"/>
    <cellStyle name="Финансовый 2 2 2 2 2 2 3 3 2 5 2" xfId="30068" xr:uid="{00000000-0005-0000-0000-0000421F0000}"/>
    <cellStyle name="Финансовый 2 2 2 2 2 2 3 3 2 5 3" xfId="50103" xr:uid="{00000000-0005-0000-0000-0000431F0000}"/>
    <cellStyle name="Финансовый 2 2 2 2 2 2 3 3 2 6" xfId="16519" xr:uid="{00000000-0005-0000-0000-0000441F0000}"/>
    <cellStyle name="Финансовый 2 2 2 2 2 2 3 3 2 6 2" xfId="32547" xr:uid="{00000000-0005-0000-0000-0000451F0000}"/>
    <cellStyle name="Финансовый 2 2 2 2 2 2 3 3 2 6 3" xfId="52582" xr:uid="{00000000-0005-0000-0000-0000461F0000}"/>
    <cellStyle name="Финансовый 2 2 2 2 2 2 3 3 2 7" xfId="38082" xr:uid="{00000000-0005-0000-0000-0000471F0000}"/>
    <cellStyle name="Финансовый 2 2 2 2 2 2 3 3 3" xfId="2944" xr:uid="{00000000-0005-0000-0000-0000481F0000}"/>
    <cellStyle name="Финансовый 2 2 2 2 2 2 3 3 3 2" xfId="7217" xr:uid="{00000000-0005-0000-0000-0000491F0000}"/>
    <cellStyle name="Финансовый 2 2 2 2 2 2 3 3 3 2 2" xfId="23245" xr:uid="{00000000-0005-0000-0000-00004A1F0000}"/>
    <cellStyle name="Финансовый 2 2 2 2 2 2 3 3 3 2 3" xfId="43280" xr:uid="{00000000-0005-0000-0000-00004B1F0000}"/>
    <cellStyle name="Финансовый 2 2 2 2 2 2 3 3 3 3" xfId="8567" xr:uid="{00000000-0005-0000-0000-00004C1F0000}"/>
    <cellStyle name="Финансовый 2 2 2 2 2 2 3 3 3 3 2" xfId="24595" xr:uid="{00000000-0005-0000-0000-00004D1F0000}"/>
    <cellStyle name="Финансовый 2 2 2 2 2 2 3 3 3 3 3" xfId="44630" xr:uid="{00000000-0005-0000-0000-00004E1F0000}"/>
    <cellStyle name="Финансовый 2 2 2 2 2 2 3 3 3 4" xfId="15036" xr:uid="{00000000-0005-0000-0000-00004F1F0000}"/>
    <cellStyle name="Финансовый 2 2 2 2 2 2 3 3 3 4 2" xfId="31064" xr:uid="{00000000-0005-0000-0000-0000501F0000}"/>
    <cellStyle name="Финансовый 2 2 2 2 2 2 3 3 3 4 3" xfId="51099" xr:uid="{00000000-0005-0000-0000-0000511F0000}"/>
    <cellStyle name="Финансовый 2 2 2 2 2 2 3 3 3 5" xfId="20233" xr:uid="{00000000-0005-0000-0000-0000521F0000}"/>
    <cellStyle name="Финансовый 2 2 2 2 2 2 3 3 3 5 2" xfId="36261" xr:uid="{00000000-0005-0000-0000-0000531F0000}"/>
    <cellStyle name="Финансовый 2 2 2 2 2 2 3 3 3 5 3" xfId="56296" xr:uid="{00000000-0005-0000-0000-0000541F0000}"/>
    <cellStyle name="Финансовый 2 2 2 2 2 2 3 3 3 6" xfId="39078" xr:uid="{00000000-0005-0000-0000-0000551F0000}"/>
    <cellStyle name="Финансовый 2 2 2 2 2 2 3 3 4" xfId="5114" xr:uid="{00000000-0005-0000-0000-0000561F0000}"/>
    <cellStyle name="Финансовый 2 2 2 2 2 2 3 3 4 2" xfId="21142" xr:uid="{00000000-0005-0000-0000-0000571F0000}"/>
    <cellStyle name="Финансовый 2 2 2 2 2 2 3 3 4 3" xfId="41177" xr:uid="{00000000-0005-0000-0000-0000581F0000}"/>
    <cellStyle name="Финансовый 2 2 2 2 2 2 3 3 5" xfId="10662" xr:uid="{00000000-0005-0000-0000-0000591F0000}"/>
    <cellStyle name="Финансовый 2 2 2 2 2 2 3 3 5 2" xfId="26690" xr:uid="{00000000-0005-0000-0000-00005A1F0000}"/>
    <cellStyle name="Финансовый 2 2 2 2 2 2 3 3 5 3" xfId="46725" xr:uid="{00000000-0005-0000-0000-00005B1F0000}"/>
    <cellStyle name="Финансовый 2 2 2 2 2 2 3 3 6" xfId="13044" xr:uid="{00000000-0005-0000-0000-00005C1F0000}"/>
    <cellStyle name="Финансовый 2 2 2 2 2 2 3 3 6 2" xfId="29072" xr:uid="{00000000-0005-0000-0000-00005D1F0000}"/>
    <cellStyle name="Финансовый 2 2 2 2 2 2 3 3 6 3" xfId="49107" xr:uid="{00000000-0005-0000-0000-00005E1F0000}"/>
    <cellStyle name="Финансовый 2 2 2 2 2 2 3 3 7" xfId="18538" xr:uid="{00000000-0005-0000-0000-00005F1F0000}"/>
    <cellStyle name="Финансовый 2 2 2 2 2 2 3 3 7 2" xfId="34566" xr:uid="{00000000-0005-0000-0000-0000601F0000}"/>
    <cellStyle name="Финансовый 2 2 2 2 2 2 3 3 7 3" xfId="54601" xr:uid="{00000000-0005-0000-0000-0000611F0000}"/>
    <cellStyle name="Финансовый 2 2 2 2 2 2 3 3 8" xfId="37086" xr:uid="{00000000-0005-0000-0000-0000621F0000}"/>
    <cellStyle name="Финансовый 2 2 2 2 2 2 3 4" xfId="1176" xr:uid="{00000000-0005-0000-0000-0000631F0000}"/>
    <cellStyle name="Финансовый 2 2 2 2 2 2 3 4 2" xfId="3295" xr:uid="{00000000-0005-0000-0000-0000641F0000}"/>
    <cellStyle name="Финансовый 2 2 2 2 2 2 3 4 2 2" xfId="7567" xr:uid="{00000000-0005-0000-0000-0000651F0000}"/>
    <cellStyle name="Финансовый 2 2 2 2 2 2 3 4 2 2 2" xfId="23595" xr:uid="{00000000-0005-0000-0000-0000661F0000}"/>
    <cellStyle name="Финансовый 2 2 2 2 2 2 3 4 2 2 3" xfId="43630" xr:uid="{00000000-0005-0000-0000-0000671F0000}"/>
    <cellStyle name="Финансовый 2 2 2 2 2 2 3 4 2 3" xfId="11291" xr:uid="{00000000-0005-0000-0000-0000681F0000}"/>
    <cellStyle name="Финансовый 2 2 2 2 2 2 3 4 2 3 2" xfId="27319" xr:uid="{00000000-0005-0000-0000-0000691F0000}"/>
    <cellStyle name="Финансовый 2 2 2 2 2 2 3 4 2 3 3" xfId="47354" xr:uid="{00000000-0005-0000-0000-00006A1F0000}"/>
    <cellStyle name="Финансовый 2 2 2 2 2 2 3 4 2 4" xfId="15368" xr:uid="{00000000-0005-0000-0000-00006B1F0000}"/>
    <cellStyle name="Финансовый 2 2 2 2 2 2 3 4 2 4 2" xfId="31396" xr:uid="{00000000-0005-0000-0000-00006C1F0000}"/>
    <cellStyle name="Финансовый 2 2 2 2 2 2 3 4 2 4 3" xfId="51431" xr:uid="{00000000-0005-0000-0000-00006D1F0000}"/>
    <cellStyle name="Финансовый 2 2 2 2 2 2 3 4 2 5" xfId="18883" xr:uid="{00000000-0005-0000-0000-00006E1F0000}"/>
    <cellStyle name="Финансовый 2 2 2 2 2 2 3 4 2 5 2" xfId="34911" xr:uid="{00000000-0005-0000-0000-00006F1F0000}"/>
    <cellStyle name="Финансовый 2 2 2 2 2 2 3 4 2 5 3" xfId="54946" xr:uid="{00000000-0005-0000-0000-0000701F0000}"/>
    <cellStyle name="Финансовый 2 2 2 2 2 2 3 4 2 6" xfId="39410" xr:uid="{00000000-0005-0000-0000-0000711F0000}"/>
    <cellStyle name="Финансовый 2 2 2 2 2 2 3 4 3" xfId="5463" xr:uid="{00000000-0005-0000-0000-0000721F0000}"/>
    <cellStyle name="Финансовый 2 2 2 2 2 2 3 4 3 2" xfId="21491" xr:uid="{00000000-0005-0000-0000-0000731F0000}"/>
    <cellStyle name="Финансовый 2 2 2 2 2 2 3 4 3 3" xfId="41526" xr:uid="{00000000-0005-0000-0000-0000741F0000}"/>
    <cellStyle name="Финансовый 2 2 2 2 2 2 3 4 4" xfId="10487" xr:uid="{00000000-0005-0000-0000-0000751F0000}"/>
    <cellStyle name="Финансовый 2 2 2 2 2 2 3 4 4 2" xfId="26515" xr:uid="{00000000-0005-0000-0000-0000761F0000}"/>
    <cellStyle name="Финансовый 2 2 2 2 2 2 3 4 4 3" xfId="46550" xr:uid="{00000000-0005-0000-0000-0000771F0000}"/>
    <cellStyle name="Финансовый 2 2 2 2 2 2 3 4 5" xfId="13376" xr:uid="{00000000-0005-0000-0000-0000781F0000}"/>
    <cellStyle name="Финансовый 2 2 2 2 2 2 3 4 5 2" xfId="29404" xr:uid="{00000000-0005-0000-0000-0000791F0000}"/>
    <cellStyle name="Финансовый 2 2 2 2 2 2 3 4 5 3" xfId="49439" xr:uid="{00000000-0005-0000-0000-00007A1F0000}"/>
    <cellStyle name="Финансовый 2 2 2 2 2 2 3 4 6" xfId="19554" xr:uid="{00000000-0005-0000-0000-00007B1F0000}"/>
    <cellStyle name="Финансовый 2 2 2 2 2 2 3 4 6 2" xfId="35582" xr:uid="{00000000-0005-0000-0000-00007C1F0000}"/>
    <cellStyle name="Финансовый 2 2 2 2 2 2 3 4 6 3" xfId="55617" xr:uid="{00000000-0005-0000-0000-00007D1F0000}"/>
    <cellStyle name="Финансовый 2 2 2 2 2 2 3 4 7" xfId="37418" xr:uid="{00000000-0005-0000-0000-00007E1F0000}"/>
    <cellStyle name="Финансовый 2 2 2 2 2 2 3 5" xfId="2233" xr:uid="{00000000-0005-0000-0000-00007F1F0000}"/>
    <cellStyle name="Финансовый 2 2 2 2 2 2 3 5 2" xfId="6512" xr:uid="{00000000-0005-0000-0000-0000801F0000}"/>
    <cellStyle name="Финансовый 2 2 2 2 2 2 3 5 2 2" xfId="22540" xr:uid="{00000000-0005-0000-0000-0000811F0000}"/>
    <cellStyle name="Финансовый 2 2 2 2 2 2 3 5 2 3" xfId="42575" xr:uid="{00000000-0005-0000-0000-0000821F0000}"/>
    <cellStyle name="Финансовый 2 2 2 2 2 2 3 5 3" xfId="10831" xr:uid="{00000000-0005-0000-0000-0000831F0000}"/>
    <cellStyle name="Финансовый 2 2 2 2 2 2 3 5 3 2" xfId="26859" xr:uid="{00000000-0005-0000-0000-0000841F0000}"/>
    <cellStyle name="Финансовый 2 2 2 2 2 2 3 5 3 3" xfId="46894" xr:uid="{00000000-0005-0000-0000-0000851F0000}"/>
    <cellStyle name="Финансовый 2 2 2 2 2 2 3 5 4" xfId="14372" xr:uid="{00000000-0005-0000-0000-0000861F0000}"/>
    <cellStyle name="Финансовый 2 2 2 2 2 2 3 5 4 2" xfId="30400" xr:uid="{00000000-0005-0000-0000-0000871F0000}"/>
    <cellStyle name="Финансовый 2 2 2 2 2 2 3 5 4 3" xfId="50435" xr:uid="{00000000-0005-0000-0000-0000881F0000}"/>
    <cellStyle name="Финансовый 2 2 2 2 2 2 3 5 5" xfId="18291" xr:uid="{00000000-0005-0000-0000-0000891F0000}"/>
    <cellStyle name="Финансовый 2 2 2 2 2 2 3 5 5 2" xfId="34319" xr:uid="{00000000-0005-0000-0000-00008A1F0000}"/>
    <cellStyle name="Финансовый 2 2 2 2 2 2 3 5 5 3" xfId="54354" xr:uid="{00000000-0005-0000-0000-00008B1F0000}"/>
    <cellStyle name="Финансовый 2 2 2 2 2 2 3 5 6" xfId="38414" xr:uid="{00000000-0005-0000-0000-00008C1F0000}"/>
    <cellStyle name="Финансовый 2 2 2 2 2 2 3 6" xfId="4665" xr:uid="{00000000-0005-0000-0000-00008D1F0000}"/>
    <cellStyle name="Финансовый 2 2 2 2 2 2 3 6 2" xfId="20693" xr:uid="{00000000-0005-0000-0000-00008E1F0000}"/>
    <cellStyle name="Финансовый 2 2 2 2 2 2 3 6 3" xfId="40728" xr:uid="{00000000-0005-0000-0000-00008F1F0000}"/>
    <cellStyle name="Финансовый 2 2 2 2 2 2 3 7" xfId="11728" xr:uid="{00000000-0005-0000-0000-0000901F0000}"/>
    <cellStyle name="Финансовый 2 2 2 2 2 2 3 7 2" xfId="27756" xr:uid="{00000000-0005-0000-0000-0000911F0000}"/>
    <cellStyle name="Финансовый 2 2 2 2 2 2 3 7 3" xfId="47791" xr:uid="{00000000-0005-0000-0000-0000921F0000}"/>
    <cellStyle name="Финансовый 2 2 2 2 2 2 3 8" xfId="12629" xr:uid="{00000000-0005-0000-0000-0000931F0000}"/>
    <cellStyle name="Финансовый 2 2 2 2 2 2 3 8 2" xfId="28657" xr:uid="{00000000-0005-0000-0000-0000941F0000}"/>
    <cellStyle name="Финансовый 2 2 2 2 2 2 3 8 3" xfId="48692" xr:uid="{00000000-0005-0000-0000-0000951F0000}"/>
    <cellStyle name="Финансовый 2 2 2 2 2 2 3 9" xfId="18328" xr:uid="{00000000-0005-0000-0000-0000961F0000}"/>
    <cellStyle name="Финансовый 2 2 2 2 2 2 3 9 2" xfId="34356" xr:uid="{00000000-0005-0000-0000-0000971F0000}"/>
    <cellStyle name="Финансовый 2 2 2 2 2 2 3 9 3" xfId="54391" xr:uid="{00000000-0005-0000-0000-0000981F0000}"/>
    <cellStyle name="Финансовый 2 2 2 2 2 2 4" xfId="472" xr:uid="{00000000-0005-0000-0000-0000991F0000}"/>
    <cellStyle name="Финансовый 2 2 2 2 2 2 4 2" xfId="1531" xr:uid="{00000000-0005-0000-0000-00009A1F0000}"/>
    <cellStyle name="Финансовый 2 2 2 2 2 2 4 2 2" xfId="3652" xr:uid="{00000000-0005-0000-0000-00009B1F0000}"/>
    <cellStyle name="Финансовый 2 2 2 2 2 2 4 2 2 2" xfId="7922" xr:uid="{00000000-0005-0000-0000-00009C1F0000}"/>
    <cellStyle name="Финансовый 2 2 2 2 2 2 4 2 2 2 2" xfId="23950" xr:uid="{00000000-0005-0000-0000-00009D1F0000}"/>
    <cellStyle name="Финансовый 2 2 2 2 2 2 4 2 2 2 3" xfId="43985" xr:uid="{00000000-0005-0000-0000-00009E1F0000}"/>
    <cellStyle name="Финансовый 2 2 2 2 2 2 4 2 2 3" xfId="11858" xr:uid="{00000000-0005-0000-0000-00009F1F0000}"/>
    <cellStyle name="Финансовый 2 2 2 2 2 2 4 2 2 3 2" xfId="27886" xr:uid="{00000000-0005-0000-0000-0000A01F0000}"/>
    <cellStyle name="Финансовый 2 2 2 2 2 2 4 2 2 3 3" xfId="47921" xr:uid="{00000000-0005-0000-0000-0000A11F0000}"/>
    <cellStyle name="Финансовый 2 2 2 2 2 2 4 2 2 4" xfId="15697" xr:uid="{00000000-0005-0000-0000-0000A21F0000}"/>
    <cellStyle name="Финансовый 2 2 2 2 2 2 4 2 2 4 2" xfId="31725" xr:uid="{00000000-0005-0000-0000-0000A31F0000}"/>
    <cellStyle name="Финансовый 2 2 2 2 2 2 4 2 2 4 3" xfId="51760" xr:uid="{00000000-0005-0000-0000-0000A41F0000}"/>
    <cellStyle name="Финансовый 2 2 2 2 2 2 4 2 2 5" xfId="19515" xr:uid="{00000000-0005-0000-0000-0000A51F0000}"/>
    <cellStyle name="Финансовый 2 2 2 2 2 2 4 2 2 5 2" xfId="35543" xr:uid="{00000000-0005-0000-0000-0000A61F0000}"/>
    <cellStyle name="Финансовый 2 2 2 2 2 2 4 2 2 5 3" xfId="55578" xr:uid="{00000000-0005-0000-0000-0000A71F0000}"/>
    <cellStyle name="Финансовый 2 2 2 2 2 2 4 2 2 6" xfId="39739" xr:uid="{00000000-0005-0000-0000-0000A81F0000}"/>
    <cellStyle name="Финансовый 2 2 2 2 2 2 4 2 3" xfId="5815" xr:uid="{00000000-0005-0000-0000-0000A91F0000}"/>
    <cellStyle name="Финансовый 2 2 2 2 2 2 4 2 3 2" xfId="21843" xr:uid="{00000000-0005-0000-0000-0000AA1F0000}"/>
    <cellStyle name="Финансовый 2 2 2 2 2 2 4 2 3 3" xfId="41878" xr:uid="{00000000-0005-0000-0000-0000AB1F0000}"/>
    <cellStyle name="Финансовый 2 2 2 2 2 2 4 2 4" xfId="11372" xr:uid="{00000000-0005-0000-0000-0000AC1F0000}"/>
    <cellStyle name="Финансовый 2 2 2 2 2 2 4 2 4 2" xfId="27400" xr:uid="{00000000-0005-0000-0000-0000AD1F0000}"/>
    <cellStyle name="Финансовый 2 2 2 2 2 2 4 2 4 3" xfId="47435" xr:uid="{00000000-0005-0000-0000-0000AE1F0000}"/>
    <cellStyle name="Финансовый 2 2 2 2 2 2 4 2 5" xfId="13705" xr:uid="{00000000-0005-0000-0000-0000AF1F0000}"/>
    <cellStyle name="Финансовый 2 2 2 2 2 2 4 2 5 2" xfId="29733" xr:uid="{00000000-0005-0000-0000-0000B01F0000}"/>
    <cellStyle name="Финансовый 2 2 2 2 2 2 4 2 5 3" xfId="49768" xr:uid="{00000000-0005-0000-0000-0000B11F0000}"/>
    <cellStyle name="Финансовый 2 2 2 2 2 2 4 2 6" xfId="16773" xr:uid="{00000000-0005-0000-0000-0000B21F0000}"/>
    <cellStyle name="Финансовый 2 2 2 2 2 2 4 2 6 2" xfId="32801" xr:uid="{00000000-0005-0000-0000-0000B31F0000}"/>
    <cellStyle name="Финансовый 2 2 2 2 2 2 4 2 6 3" xfId="52836" xr:uid="{00000000-0005-0000-0000-0000B41F0000}"/>
    <cellStyle name="Финансовый 2 2 2 2 2 2 4 2 7" xfId="37747" xr:uid="{00000000-0005-0000-0000-0000B51F0000}"/>
    <cellStyle name="Финансовый 2 2 2 2 2 2 4 3" xfId="2590" xr:uid="{00000000-0005-0000-0000-0000B61F0000}"/>
    <cellStyle name="Финансовый 2 2 2 2 2 2 4 3 2" xfId="6865" xr:uid="{00000000-0005-0000-0000-0000B71F0000}"/>
    <cellStyle name="Финансовый 2 2 2 2 2 2 4 3 2 2" xfId="22893" xr:uid="{00000000-0005-0000-0000-0000B81F0000}"/>
    <cellStyle name="Финансовый 2 2 2 2 2 2 4 3 2 3" xfId="42928" xr:uid="{00000000-0005-0000-0000-0000B91F0000}"/>
    <cellStyle name="Финансовый 2 2 2 2 2 2 4 3 3" xfId="10548" xr:uid="{00000000-0005-0000-0000-0000BA1F0000}"/>
    <cellStyle name="Финансовый 2 2 2 2 2 2 4 3 3 2" xfId="26576" xr:uid="{00000000-0005-0000-0000-0000BB1F0000}"/>
    <cellStyle name="Финансовый 2 2 2 2 2 2 4 3 3 3" xfId="46611" xr:uid="{00000000-0005-0000-0000-0000BC1F0000}"/>
    <cellStyle name="Финансовый 2 2 2 2 2 2 4 3 4" xfId="14701" xr:uid="{00000000-0005-0000-0000-0000BD1F0000}"/>
    <cellStyle name="Финансовый 2 2 2 2 2 2 4 3 4 2" xfId="30729" xr:uid="{00000000-0005-0000-0000-0000BE1F0000}"/>
    <cellStyle name="Финансовый 2 2 2 2 2 2 4 3 4 3" xfId="50764" xr:uid="{00000000-0005-0000-0000-0000BF1F0000}"/>
    <cellStyle name="Финансовый 2 2 2 2 2 2 4 3 5" xfId="19178" xr:uid="{00000000-0005-0000-0000-0000C01F0000}"/>
    <cellStyle name="Финансовый 2 2 2 2 2 2 4 3 5 2" xfId="35206" xr:uid="{00000000-0005-0000-0000-0000C11F0000}"/>
    <cellStyle name="Финансовый 2 2 2 2 2 2 4 3 5 3" xfId="55241" xr:uid="{00000000-0005-0000-0000-0000C21F0000}"/>
    <cellStyle name="Финансовый 2 2 2 2 2 2 4 3 6" xfId="38743" xr:uid="{00000000-0005-0000-0000-0000C31F0000}"/>
    <cellStyle name="Финансовый 2 2 2 2 2 2 4 4" xfId="4763" xr:uid="{00000000-0005-0000-0000-0000C41F0000}"/>
    <cellStyle name="Финансовый 2 2 2 2 2 2 4 4 2" xfId="20791" xr:uid="{00000000-0005-0000-0000-0000C51F0000}"/>
    <cellStyle name="Финансовый 2 2 2 2 2 2 4 4 3" xfId="40826" xr:uid="{00000000-0005-0000-0000-0000C61F0000}"/>
    <cellStyle name="Финансовый 2 2 2 2 2 2 4 5" xfId="10269" xr:uid="{00000000-0005-0000-0000-0000C71F0000}"/>
    <cellStyle name="Финансовый 2 2 2 2 2 2 4 5 2" xfId="26297" xr:uid="{00000000-0005-0000-0000-0000C81F0000}"/>
    <cellStyle name="Финансовый 2 2 2 2 2 2 4 5 3" xfId="46332" xr:uid="{00000000-0005-0000-0000-0000C91F0000}"/>
    <cellStyle name="Финансовый 2 2 2 2 2 2 4 6" xfId="12709" xr:uid="{00000000-0005-0000-0000-0000CA1F0000}"/>
    <cellStyle name="Финансовый 2 2 2 2 2 2 4 6 2" xfId="28737" xr:uid="{00000000-0005-0000-0000-0000CB1F0000}"/>
    <cellStyle name="Финансовый 2 2 2 2 2 2 4 6 3" xfId="48772" xr:uid="{00000000-0005-0000-0000-0000CC1F0000}"/>
    <cellStyle name="Финансовый 2 2 2 2 2 2 4 7" xfId="18770" xr:uid="{00000000-0005-0000-0000-0000CD1F0000}"/>
    <cellStyle name="Финансовый 2 2 2 2 2 2 4 7 2" xfId="34798" xr:uid="{00000000-0005-0000-0000-0000CE1F0000}"/>
    <cellStyle name="Финансовый 2 2 2 2 2 2 4 7 3" xfId="54833" xr:uid="{00000000-0005-0000-0000-0000CF1F0000}"/>
    <cellStyle name="Финансовый 2 2 2 2 2 2 4 8" xfId="36751" xr:uid="{00000000-0005-0000-0000-0000D01F0000}"/>
    <cellStyle name="Финансовый 2 2 2 2 2 2 5" xfId="823" xr:uid="{00000000-0005-0000-0000-0000D11F0000}"/>
    <cellStyle name="Финансовый 2 2 2 2 2 2 5 2" xfId="1882" xr:uid="{00000000-0005-0000-0000-0000D21F0000}"/>
    <cellStyle name="Финансовый 2 2 2 2 2 2 5 2 2" xfId="4003" xr:uid="{00000000-0005-0000-0000-0000D31F0000}"/>
    <cellStyle name="Финансовый 2 2 2 2 2 2 5 2 2 2" xfId="8270" xr:uid="{00000000-0005-0000-0000-0000D41F0000}"/>
    <cellStyle name="Финансовый 2 2 2 2 2 2 5 2 2 2 2" xfId="24298" xr:uid="{00000000-0005-0000-0000-0000D51F0000}"/>
    <cellStyle name="Финансовый 2 2 2 2 2 2 5 2 2 2 3" xfId="44333" xr:uid="{00000000-0005-0000-0000-0000D61F0000}"/>
    <cellStyle name="Финансовый 2 2 2 2 2 2 5 2 2 3" xfId="11415" xr:uid="{00000000-0005-0000-0000-0000D71F0000}"/>
    <cellStyle name="Финансовый 2 2 2 2 2 2 5 2 2 3 2" xfId="27443" xr:uid="{00000000-0005-0000-0000-0000D81F0000}"/>
    <cellStyle name="Финансовый 2 2 2 2 2 2 5 2 2 3 3" xfId="47478" xr:uid="{00000000-0005-0000-0000-0000D91F0000}"/>
    <cellStyle name="Финансовый 2 2 2 2 2 2 5 2 2 4" xfId="16029" xr:uid="{00000000-0005-0000-0000-0000DA1F0000}"/>
    <cellStyle name="Финансовый 2 2 2 2 2 2 5 2 2 4 2" xfId="32057" xr:uid="{00000000-0005-0000-0000-0000DB1F0000}"/>
    <cellStyle name="Финансовый 2 2 2 2 2 2 5 2 2 4 3" xfId="52092" xr:uid="{00000000-0005-0000-0000-0000DC1F0000}"/>
    <cellStyle name="Финансовый 2 2 2 2 2 2 5 2 2 5" xfId="17277" xr:uid="{00000000-0005-0000-0000-0000DD1F0000}"/>
    <cellStyle name="Финансовый 2 2 2 2 2 2 5 2 2 5 2" xfId="33305" xr:uid="{00000000-0005-0000-0000-0000DE1F0000}"/>
    <cellStyle name="Финансовый 2 2 2 2 2 2 5 2 2 5 3" xfId="53340" xr:uid="{00000000-0005-0000-0000-0000DF1F0000}"/>
    <cellStyle name="Финансовый 2 2 2 2 2 2 5 2 2 6" xfId="40071" xr:uid="{00000000-0005-0000-0000-0000E01F0000}"/>
    <cellStyle name="Финансовый 2 2 2 2 2 2 5 2 3" xfId="6162" xr:uid="{00000000-0005-0000-0000-0000E11F0000}"/>
    <cellStyle name="Финансовый 2 2 2 2 2 2 5 2 3 2" xfId="22190" xr:uid="{00000000-0005-0000-0000-0000E21F0000}"/>
    <cellStyle name="Финансовый 2 2 2 2 2 2 5 2 3 3" xfId="42225" xr:uid="{00000000-0005-0000-0000-0000E31F0000}"/>
    <cellStyle name="Финансовый 2 2 2 2 2 2 5 2 4" xfId="4680" xr:uid="{00000000-0005-0000-0000-0000E41F0000}"/>
    <cellStyle name="Финансовый 2 2 2 2 2 2 5 2 4 2" xfId="20708" xr:uid="{00000000-0005-0000-0000-0000E51F0000}"/>
    <cellStyle name="Финансовый 2 2 2 2 2 2 5 2 4 3" xfId="40743" xr:uid="{00000000-0005-0000-0000-0000E61F0000}"/>
    <cellStyle name="Финансовый 2 2 2 2 2 2 5 2 5" xfId="14037" xr:uid="{00000000-0005-0000-0000-0000E71F0000}"/>
    <cellStyle name="Финансовый 2 2 2 2 2 2 5 2 5 2" xfId="30065" xr:uid="{00000000-0005-0000-0000-0000E81F0000}"/>
    <cellStyle name="Финансовый 2 2 2 2 2 2 5 2 5 3" xfId="50100" xr:uid="{00000000-0005-0000-0000-0000E91F0000}"/>
    <cellStyle name="Финансовый 2 2 2 2 2 2 5 2 6" xfId="17148" xr:uid="{00000000-0005-0000-0000-0000EA1F0000}"/>
    <cellStyle name="Финансовый 2 2 2 2 2 2 5 2 6 2" xfId="33176" xr:uid="{00000000-0005-0000-0000-0000EB1F0000}"/>
    <cellStyle name="Финансовый 2 2 2 2 2 2 5 2 6 3" xfId="53211" xr:uid="{00000000-0005-0000-0000-0000EC1F0000}"/>
    <cellStyle name="Финансовый 2 2 2 2 2 2 5 2 7" xfId="38079" xr:uid="{00000000-0005-0000-0000-0000ED1F0000}"/>
    <cellStyle name="Финансовый 2 2 2 2 2 2 5 3" xfId="2941" xr:uid="{00000000-0005-0000-0000-0000EE1F0000}"/>
    <cellStyle name="Финансовый 2 2 2 2 2 2 5 3 2" xfId="7214" xr:uid="{00000000-0005-0000-0000-0000EF1F0000}"/>
    <cellStyle name="Финансовый 2 2 2 2 2 2 5 3 2 2" xfId="23242" xr:uid="{00000000-0005-0000-0000-0000F01F0000}"/>
    <cellStyle name="Финансовый 2 2 2 2 2 2 5 3 2 3" xfId="43277" xr:uid="{00000000-0005-0000-0000-0000F11F0000}"/>
    <cellStyle name="Финансовый 2 2 2 2 2 2 5 3 3" xfId="12153" xr:uid="{00000000-0005-0000-0000-0000F21F0000}"/>
    <cellStyle name="Финансовый 2 2 2 2 2 2 5 3 3 2" xfId="28181" xr:uid="{00000000-0005-0000-0000-0000F31F0000}"/>
    <cellStyle name="Финансовый 2 2 2 2 2 2 5 3 3 3" xfId="48216" xr:uid="{00000000-0005-0000-0000-0000F41F0000}"/>
    <cellStyle name="Финансовый 2 2 2 2 2 2 5 3 4" xfId="15033" xr:uid="{00000000-0005-0000-0000-0000F51F0000}"/>
    <cellStyle name="Финансовый 2 2 2 2 2 2 5 3 4 2" xfId="31061" xr:uid="{00000000-0005-0000-0000-0000F61F0000}"/>
    <cellStyle name="Финансовый 2 2 2 2 2 2 5 3 4 3" xfId="51096" xr:uid="{00000000-0005-0000-0000-0000F71F0000}"/>
    <cellStyle name="Финансовый 2 2 2 2 2 2 5 3 5" xfId="19350" xr:uid="{00000000-0005-0000-0000-0000F81F0000}"/>
    <cellStyle name="Финансовый 2 2 2 2 2 2 5 3 5 2" xfId="35378" xr:uid="{00000000-0005-0000-0000-0000F91F0000}"/>
    <cellStyle name="Финансовый 2 2 2 2 2 2 5 3 5 3" xfId="55413" xr:uid="{00000000-0005-0000-0000-0000FA1F0000}"/>
    <cellStyle name="Финансовый 2 2 2 2 2 2 5 3 6" xfId="39075" xr:uid="{00000000-0005-0000-0000-0000FB1F0000}"/>
    <cellStyle name="Финансовый 2 2 2 2 2 2 5 4" xfId="5111" xr:uid="{00000000-0005-0000-0000-0000FC1F0000}"/>
    <cellStyle name="Финансовый 2 2 2 2 2 2 5 4 2" xfId="21139" xr:uid="{00000000-0005-0000-0000-0000FD1F0000}"/>
    <cellStyle name="Финансовый 2 2 2 2 2 2 5 4 3" xfId="41174" xr:uid="{00000000-0005-0000-0000-0000FE1F0000}"/>
    <cellStyle name="Финансовый 2 2 2 2 2 2 5 5" xfId="10377" xr:uid="{00000000-0005-0000-0000-0000FF1F0000}"/>
    <cellStyle name="Финансовый 2 2 2 2 2 2 5 5 2" xfId="26405" xr:uid="{00000000-0005-0000-0000-000000200000}"/>
    <cellStyle name="Финансовый 2 2 2 2 2 2 5 5 3" xfId="46440" xr:uid="{00000000-0005-0000-0000-000001200000}"/>
    <cellStyle name="Финансовый 2 2 2 2 2 2 5 6" xfId="13041" xr:uid="{00000000-0005-0000-0000-000002200000}"/>
    <cellStyle name="Финансовый 2 2 2 2 2 2 5 6 2" xfId="29069" xr:uid="{00000000-0005-0000-0000-000003200000}"/>
    <cellStyle name="Финансовый 2 2 2 2 2 2 5 6 3" xfId="49104" xr:uid="{00000000-0005-0000-0000-000004200000}"/>
    <cellStyle name="Финансовый 2 2 2 2 2 2 5 7" xfId="18933" xr:uid="{00000000-0005-0000-0000-000005200000}"/>
    <cellStyle name="Финансовый 2 2 2 2 2 2 5 7 2" xfId="34961" xr:uid="{00000000-0005-0000-0000-000006200000}"/>
    <cellStyle name="Финансовый 2 2 2 2 2 2 5 7 3" xfId="54996" xr:uid="{00000000-0005-0000-0000-000007200000}"/>
    <cellStyle name="Финансовый 2 2 2 2 2 2 5 8" xfId="37083" xr:uid="{00000000-0005-0000-0000-000008200000}"/>
    <cellStyle name="Финансовый 2 2 2 2 2 2 6" xfId="1173" xr:uid="{00000000-0005-0000-0000-000009200000}"/>
    <cellStyle name="Финансовый 2 2 2 2 2 2 6 2" xfId="3292" xr:uid="{00000000-0005-0000-0000-00000A200000}"/>
    <cellStyle name="Финансовый 2 2 2 2 2 2 6 2 2" xfId="7564" xr:uid="{00000000-0005-0000-0000-00000B200000}"/>
    <cellStyle name="Финансовый 2 2 2 2 2 2 6 2 2 2" xfId="23592" xr:uid="{00000000-0005-0000-0000-00000C200000}"/>
    <cellStyle name="Финансовый 2 2 2 2 2 2 6 2 2 3" xfId="43627" xr:uid="{00000000-0005-0000-0000-00000D200000}"/>
    <cellStyle name="Финансовый 2 2 2 2 2 2 6 2 3" xfId="8971" xr:uid="{00000000-0005-0000-0000-00000E200000}"/>
    <cellStyle name="Финансовый 2 2 2 2 2 2 6 2 3 2" xfId="24999" xr:uid="{00000000-0005-0000-0000-00000F200000}"/>
    <cellStyle name="Финансовый 2 2 2 2 2 2 6 2 3 3" xfId="45034" xr:uid="{00000000-0005-0000-0000-000010200000}"/>
    <cellStyle name="Финансовый 2 2 2 2 2 2 6 2 4" xfId="15365" xr:uid="{00000000-0005-0000-0000-000011200000}"/>
    <cellStyle name="Финансовый 2 2 2 2 2 2 6 2 4 2" xfId="31393" xr:uid="{00000000-0005-0000-0000-000012200000}"/>
    <cellStyle name="Финансовый 2 2 2 2 2 2 6 2 4 3" xfId="51428" xr:uid="{00000000-0005-0000-0000-000013200000}"/>
    <cellStyle name="Финансовый 2 2 2 2 2 2 6 2 5" xfId="19870" xr:uid="{00000000-0005-0000-0000-000014200000}"/>
    <cellStyle name="Финансовый 2 2 2 2 2 2 6 2 5 2" xfId="35898" xr:uid="{00000000-0005-0000-0000-000015200000}"/>
    <cellStyle name="Финансовый 2 2 2 2 2 2 6 2 5 3" xfId="55933" xr:uid="{00000000-0005-0000-0000-000016200000}"/>
    <cellStyle name="Финансовый 2 2 2 2 2 2 6 2 6" xfId="39407" xr:uid="{00000000-0005-0000-0000-000017200000}"/>
    <cellStyle name="Финансовый 2 2 2 2 2 2 6 3" xfId="5460" xr:uid="{00000000-0005-0000-0000-000018200000}"/>
    <cellStyle name="Финансовый 2 2 2 2 2 2 6 3 2" xfId="21488" xr:uid="{00000000-0005-0000-0000-000019200000}"/>
    <cellStyle name="Финансовый 2 2 2 2 2 2 6 3 3" xfId="41523" xr:uid="{00000000-0005-0000-0000-00001A200000}"/>
    <cellStyle name="Финансовый 2 2 2 2 2 2 6 4" xfId="8905" xr:uid="{00000000-0005-0000-0000-00001B200000}"/>
    <cellStyle name="Финансовый 2 2 2 2 2 2 6 4 2" xfId="24933" xr:uid="{00000000-0005-0000-0000-00001C200000}"/>
    <cellStyle name="Финансовый 2 2 2 2 2 2 6 4 3" xfId="44968" xr:uid="{00000000-0005-0000-0000-00001D200000}"/>
    <cellStyle name="Финансовый 2 2 2 2 2 2 6 5" xfId="13373" xr:uid="{00000000-0005-0000-0000-00001E200000}"/>
    <cellStyle name="Финансовый 2 2 2 2 2 2 6 5 2" xfId="29401" xr:uid="{00000000-0005-0000-0000-00001F200000}"/>
    <cellStyle name="Финансовый 2 2 2 2 2 2 6 5 3" xfId="49436" xr:uid="{00000000-0005-0000-0000-000020200000}"/>
    <cellStyle name="Финансовый 2 2 2 2 2 2 6 6" xfId="16784" xr:uid="{00000000-0005-0000-0000-000021200000}"/>
    <cellStyle name="Финансовый 2 2 2 2 2 2 6 6 2" xfId="32812" xr:uid="{00000000-0005-0000-0000-000022200000}"/>
    <cellStyle name="Финансовый 2 2 2 2 2 2 6 6 3" xfId="52847" xr:uid="{00000000-0005-0000-0000-000023200000}"/>
    <cellStyle name="Финансовый 2 2 2 2 2 2 6 7" xfId="37415" xr:uid="{00000000-0005-0000-0000-000024200000}"/>
    <cellStyle name="Финансовый 2 2 2 2 2 2 7" xfId="2230" xr:uid="{00000000-0005-0000-0000-000025200000}"/>
    <cellStyle name="Финансовый 2 2 2 2 2 2 7 2" xfId="6509" xr:uid="{00000000-0005-0000-0000-000026200000}"/>
    <cellStyle name="Финансовый 2 2 2 2 2 2 7 2 2" xfId="22537" xr:uid="{00000000-0005-0000-0000-000027200000}"/>
    <cellStyle name="Финансовый 2 2 2 2 2 2 7 2 3" xfId="42572" xr:uid="{00000000-0005-0000-0000-000028200000}"/>
    <cellStyle name="Финансовый 2 2 2 2 2 2 7 3" xfId="10885" xr:uid="{00000000-0005-0000-0000-000029200000}"/>
    <cellStyle name="Финансовый 2 2 2 2 2 2 7 3 2" xfId="26913" xr:uid="{00000000-0005-0000-0000-00002A200000}"/>
    <cellStyle name="Финансовый 2 2 2 2 2 2 7 3 3" xfId="46948" xr:uid="{00000000-0005-0000-0000-00002B200000}"/>
    <cellStyle name="Финансовый 2 2 2 2 2 2 7 4" xfId="14369" xr:uid="{00000000-0005-0000-0000-00002C200000}"/>
    <cellStyle name="Финансовый 2 2 2 2 2 2 7 4 2" xfId="30397" xr:uid="{00000000-0005-0000-0000-00002D200000}"/>
    <cellStyle name="Финансовый 2 2 2 2 2 2 7 4 3" xfId="50432" xr:uid="{00000000-0005-0000-0000-00002E200000}"/>
    <cellStyle name="Финансовый 2 2 2 2 2 2 7 5" xfId="16885" xr:uid="{00000000-0005-0000-0000-00002F200000}"/>
    <cellStyle name="Финансовый 2 2 2 2 2 2 7 5 2" xfId="32913" xr:uid="{00000000-0005-0000-0000-000030200000}"/>
    <cellStyle name="Финансовый 2 2 2 2 2 2 7 5 3" xfId="52948" xr:uid="{00000000-0005-0000-0000-000031200000}"/>
    <cellStyle name="Финансовый 2 2 2 2 2 2 7 6" xfId="38411" xr:uid="{00000000-0005-0000-0000-000032200000}"/>
    <cellStyle name="Финансовый 2 2 2 2 2 2 8" xfId="4410" xr:uid="{00000000-0005-0000-0000-000033200000}"/>
    <cellStyle name="Финансовый 2 2 2 2 2 2 8 2" xfId="20438" xr:uid="{00000000-0005-0000-0000-000034200000}"/>
    <cellStyle name="Финансовый 2 2 2 2 2 2 8 3" xfId="40473" xr:uid="{00000000-0005-0000-0000-000035200000}"/>
    <cellStyle name="Финансовый 2 2 2 2 2 2 9" xfId="8634" xr:uid="{00000000-0005-0000-0000-000036200000}"/>
    <cellStyle name="Финансовый 2 2 2 2 2 2 9 2" xfId="24662" xr:uid="{00000000-0005-0000-0000-000037200000}"/>
    <cellStyle name="Финансовый 2 2 2 2 2 2 9 3" xfId="44697" xr:uid="{00000000-0005-0000-0000-000038200000}"/>
    <cellStyle name="Финансовый 2 2 2 2 2 3" xfId="190" xr:uid="{00000000-0005-0000-0000-000039200000}"/>
    <cellStyle name="Финансовый 2 2 2 2 2 3 10" xfId="12456" xr:uid="{00000000-0005-0000-0000-00003A200000}"/>
    <cellStyle name="Финансовый 2 2 2 2 2 3 10 2" xfId="28484" xr:uid="{00000000-0005-0000-0000-00003B200000}"/>
    <cellStyle name="Финансовый 2 2 2 2 2 3 10 3" xfId="48519" xr:uid="{00000000-0005-0000-0000-00003C200000}"/>
    <cellStyle name="Финансовый 2 2 2 2 2 3 11" xfId="19553" xr:uid="{00000000-0005-0000-0000-00003D200000}"/>
    <cellStyle name="Финансовый 2 2 2 2 2 3 11 2" xfId="35581" xr:uid="{00000000-0005-0000-0000-00003E200000}"/>
    <cellStyle name="Финансовый 2 2 2 2 2 3 11 3" xfId="55616" xr:uid="{00000000-0005-0000-0000-00003F200000}"/>
    <cellStyle name="Финансовый 2 2 2 2 2 3 12" xfId="36498" xr:uid="{00000000-0005-0000-0000-000040200000}"/>
    <cellStyle name="Финансовый 2 2 2 2 2 3 13" xfId="56459" xr:uid="{00000000-0005-0000-0000-000041200000}"/>
    <cellStyle name="Финансовый 2 2 2 2 2 3 2" xfId="273" xr:uid="{00000000-0005-0000-0000-000042200000}"/>
    <cellStyle name="Финансовый 2 2 2 2 2 3 2 10" xfId="18418" xr:uid="{00000000-0005-0000-0000-000043200000}"/>
    <cellStyle name="Финансовый 2 2 2 2 2 3 2 10 2" xfId="34446" xr:uid="{00000000-0005-0000-0000-000044200000}"/>
    <cellStyle name="Финансовый 2 2 2 2 2 3 2 10 3" xfId="54481" xr:uid="{00000000-0005-0000-0000-000045200000}"/>
    <cellStyle name="Финансовый 2 2 2 2 2 3 2 11" xfId="36577" xr:uid="{00000000-0005-0000-0000-000046200000}"/>
    <cellStyle name="Финансовый 2 2 2 2 2 3 2 12" xfId="56460" xr:uid="{00000000-0005-0000-0000-000047200000}"/>
    <cellStyle name="Финансовый 2 2 2 2 2 3 2 2" xfId="358" xr:uid="{00000000-0005-0000-0000-000048200000}"/>
    <cellStyle name="Финансовый 2 2 2 2 2 3 2 2 10" xfId="36658" xr:uid="{00000000-0005-0000-0000-000049200000}"/>
    <cellStyle name="Финансовый 2 2 2 2 2 3 2 2 11" xfId="56461" xr:uid="{00000000-0005-0000-0000-00004A200000}"/>
    <cellStyle name="Финансовый 2 2 2 2 2 3 2 2 2" xfId="478" xr:uid="{00000000-0005-0000-0000-00004B200000}"/>
    <cellStyle name="Финансовый 2 2 2 2 2 3 2 2 2 2" xfId="1537" xr:uid="{00000000-0005-0000-0000-00004C200000}"/>
    <cellStyle name="Финансовый 2 2 2 2 2 3 2 2 2 2 2" xfId="3658" xr:uid="{00000000-0005-0000-0000-00004D200000}"/>
    <cellStyle name="Финансовый 2 2 2 2 2 3 2 2 2 2 2 2" xfId="7928" xr:uid="{00000000-0005-0000-0000-00004E200000}"/>
    <cellStyle name="Финансовый 2 2 2 2 2 3 2 2 2 2 2 2 2" xfId="23956" xr:uid="{00000000-0005-0000-0000-00004F200000}"/>
    <cellStyle name="Финансовый 2 2 2 2 2 3 2 2 2 2 2 2 3" xfId="43991" xr:uid="{00000000-0005-0000-0000-000050200000}"/>
    <cellStyle name="Финансовый 2 2 2 2 2 3 2 2 2 2 2 3" xfId="11412" xr:uid="{00000000-0005-0000-0000-000051200000}"/>
    <cellStyle name="Финансовый 2 2 2 2 2 3 2 2 2 2 2 3 2" xfId="27440" xr:uid="{00000000-0005-0000-0000-000052200000}"/>
    <cellStyle name="Финансовый 2 2 2 2 2 3 2 2 2 2 2 3 3" xfId="47475" xr:uid="{00000000-0005-0000-0000-000053200000}"/>
    <cellStyle name="Финансовый 2 2 2 2 2 3 2 2 2 2 2 4" xfId="15703" xr:uid="{00000000-0005-0000-0000-000054200000}"/>
    <cellStyle name="Финансовый 2 2 2 2 2 3 2 2 2 2 2 4 2" xfId="31731" xr:uid="{00000000-0005-0000-0000-000055200000}"/>
    <cellStyle name="Финансовый 2 2 2 2 2 3 2 2 2 2 2 4 3" xfId="51766" xr:uid="{00000000-0005-0000-0000-000056200000}"/>
    <cellStyle name="Финансовый 2 2 2 2 2 3 2 2 2 2 2 5" xfId="20283" xr:uid="{00000000-0005-0000-0000-000057200000}"/>
    <cellStyle name="Финансовый 2 2 2 2 2 3 2 2 2 2 2 5 2" xfId="36311" xr:uid="{00000000-0005-0000-0000-000058200000}"/>
    <cellStyle name="Финансовый 2 2 2 2 2 3 2 2 2 2 2 5 3" xfId="56346" xr:uid="{00000000-0005-0000-0000-000059200000}"/>
    <cellStyle name="Финансовый 2 2 2 2 2 3 2 2 2 2 2 6" xfId="39745" xr:uid="{00000000-0005-0000-0000-00005A200000}"/>
    <cellStyle name="Финансовый 2 2 2 2 2 3 2 2 2 2 3" xfId="5821" xr:uid="{00000000-0005-0000-0000-00005B200000}"/>
    <cellStyle name="Финансовый 2 2 2 2 2 3 2 2 2 2 3 2" xfId="21849" xr:uid="{00000000-0005-0000-0000-00005C200000}"/>
    <cellStyle name="Финансовый 2 2 2 2 2 3 2 2 2 2 3 3" xfId="41884" xr:uid="{00000000-0005-0000-0000-00005D200000}"/>
    <cellStyle name="Финансовый 2 2 2 2 2 3 2 2 2 2 4" xfId="9123" xr:uid="{00000000-0005-0000-0000-00005E200000}"/>
    <cellStyle name="Финансовый 2 2 2 2 2 3 2 2 2 2 4 2" xfId="25151" xr:uid="{00000000-0005-0000-0000-00005F200000}"/>
    <cellStyle name="Финансовый 2 2 2 2 2 3 2 2 2 2 4 3" xfId="45186" xr:uid="{00000000-0005-0000-0000-000060200000}"/>
    <cellStyle name="Финансовый 2 2 2 2 2 3 2 2 2 2 5" xfId="13711" xr:uid="{00000000-0005-0000-0000-000061200000}"/>
    <cellStyle name="Финансовый 2 2 2 2 2 3 2 2 2 2 5 2" xfId="29739" xr:uid="{00000000-0005-0000-0000-000062200000}"/>
    <cellStyle name="Финансовый 2 2 2 2 2 3 2 2 2 2 5 3" xfId="49774" xr:uid="{00000000-0005-0000-0000-000063200000}"/>
    <cellStyle name="Финансовый 2 2 2 2 2 3 2 2 2 2 6" xfId="19148" xr:uid="{00000000-0005-0000-0000-000064200000}"/>
    <cellStyle name="Финансовый 2 2 2 2 2 3 2 2 2 2 6 2" xfId="35176" xr:uid="{00000000-0005-0000-0000-000065200000}"/>
    <cellStyle name="Финансовый 2 2 2 2 2 3 2 2 2 2 6 3" xfId="55211" xr:uid="{00000000-0005-0000-0000-000066200000}"/>
    <cellStyle name="Финансовый 2 2 2 2 2 3 2 2 2 2 7" xfId="37753" xr:uid="{00000000-0005-0000-0000-000067200000}"/>
    <cellStyle name="Финансовый 2 2 2 2 2 3 2 2 2 3" xfId="2596" xr:uid="{00000000-0005-0000-0000-000068200000}"/>
    <cellStyle name="Финансовый 2 2 2 2 2 3 2 2 2 3 2" xfId="6871" xr:uid="{00000000-0005-0000-0000-000069200000}"/>
    <cellStyle name="Финансовый 2 2 2 2 2 3 2 2 2 3 2 2" xfId="22899" xr:uid="{00000000-0005-0000-0000-00006A200000}"/>
    <cellStyle name="Финансовый 2 2 2 2 2 3 2 2 2 3 2 3" xfId="42934" xr:uid="{00000000-0005-0000-0000-00006B200000}"/>
    <cellStyle name="Финансовый 2 2 2 2 2 3 2 2 2 3 3" xfId="11689" xr:uid="{00000000-0005-0000-0000-00006C200000}"/>
    <cellStyle name="Финансовый 2 2 2 2 2 3 2 2 2 3 3 2" xfId="27717" xr:uid="{00000000-0005-0000-0000-00006D200000}"/>
    <cellStyle name="Финансовый 2 2 2 2 2 3 2 2 2 3 3 3" xfId="47752" xr:uid="{00000000-0005-0000-0000-00006E200000}"/>
    <cellStyle name="Финансовый 2 2 2 2 2 3 2 2 2 3 4" xfId="14707" xr:uid="{00000000-0005-0000-0000-00006F200000}"/>
    <cellStyle name="Финансовый 2 2 2 2 2 3 2 2 2 3 4 2" xfId="30735" xr:uid="{00000000-0005-0000-0000-000070200000}"/>
    <cellStyle name="Финансовый 2 2 2 2 2 3 2 2 2 3 4 3" xfId="50770" xr:uid="{00000000-0005-0000-0000-000071200000}"/>
    <cellStyle name="Финансовый 2 2 2 2 2 3 2 2 2 3 5" xfId="17459" xr:uid="{00000000-0005-0000-0000-000072200000}"/>
    <cellStyle name="Финансовый 2 2 2 2 2 3 2 2 2 3 5 2" xfId="33487" xr:uid="{00000000-0005-0000-0000-000073200000}"/>
    <cellStyle name="Финансовый 2 2 2 2 2 3 2 2 2 3 5 3" xfId="53522" xr:uid="{00000000-0005-0000-0000-000074200000}"/>
    <cellStyle name="Финансовый 2 2 2 2 2 3 2 2 2 3 6" xfId="38749" xr:uid="{00000000-0005-0000-0000-000075200000}"/>
    <cellStyle name="Финансовый 2 2 2 2 2 3 2 2 2 4" xfId="4769" xr:uid="{00000000-0005-0000-0000-000076200000}"/>
    <cellStyle name="Финансовый 2 2 2 2 2 3 2 2 2 4 2" xfId="20797" xr:uid="{00000000-0005-0000-0000-000077200000}"/>
    <cellStyle name="Финансовый 2 2 2 2 2 3 2 2 2 4 3" xfId="40832" xr:uid="{00000000-0005-0000-0000-000078200000}"/>
    <cellStyle name="Финансовый 2 2 2 2 2 3 2 2 2 5" xfId="12191" xr:uid="{00000000-0005-0000-0000-000079200000}"/>
    <cellStyle name="Финансовый 2 2 2 2 2 3 2 2 2 5 2" xfId="28219" xr:uid="{00000000-0005-0000-0000-00007A200000}"/>
    <cellStyle name="Финансовый 2 2 2 2 2 3 2 2 2 5 3" xfId="48254" xr:uid="{00000000-0005-0000-0000-00007B200000}"/>
    <cellStyle name="Финансовый 2 2 2 2 2 3 2 2 2 6" xfId="12715" xr:uid="{00000000-0005-0000-0000-00007C200000}"/>
    <cellStyle name="Финансовый 2 2 2 2 2 3 2 2 2 6 2" xfId="28743" xr:uid="{00000000-0005-0000-0000-00007D200000}"/>
    <cellStyle name="Финансовый 2 2 2 2 2 3 2 2 2 6 3" xfId="48778" xr:uid="{00000000-0005-0000-0000-00007E200000}"/>
    <cellStyle name="Финансовый 2 2 2 2 2 3 2 2 2 7" xfId="19208" xr:uid="{00000000-0005-0000-0000-00007F200000}"/>
    <cellStyle name="Финансовый 2 2 2 2 2 3 2 2 2 7 2" xfId="35236" xr:uid="{00000000-0005-0000-0000-000080200000}"/>
    <cellStyle name="Финансовый 2 2 2 2 2 3 2 2 2 7 3" xfId="55271" xr:uid="{00000000-0005-0000-0000-000081200000}"/>
    <cellStyle name="Финансовый 2 2 2 2 2 3 2 2 2 8" xfId="36757" xr:uid="{00000000-0005-0000-0000-000082200000}"/>
    <cellStyle name="Финансовый 2 2 2 2 2 3 2 2 3" xfId="829" xr:uid="{00000000-0005-0000-0000-000083200000}"/>
    <cellStyle name="Финансовый 2 2 2 2 2 3 2 2 3 2" xfId="1888" xr:uid="{00000000-0005-0000-0000-000084200000}"/>
    <cellStyle name="Финансовый 2 2 2 2 2 3 2 2 3 2 2" xfId="4009" xr:uid="{00000000-0005-0000-0000-000085200000}"/>
    <cellStyle name="Финансовый 2 2 2 2 2 3 2 2 3 2 2 2" xfId="8276" xr:uid="{00000000-0005-0000-0000-000086200000}"/>
    <cellStyle name="Финансовый 2 2 2 2 2 3 2 2 3 2 2 2 2" xfId="24304" xr:uid="{00000000-0005-0000-0000-000087200000}"/>
    <cellStyle name="Финансовый 2 2 2 2 2 3 2 2 3 2 2 2 3" xfId="44339" xr:uid="{00000000-0005-0000-0000-000088200000}"/>
    <cellStyle name="Финансовый 2 2 2 2 2 3 2 2 3 2 2 3" xfId="8762" xr:uid="{00000000-0005-0000-0000-000089200000}"/>
    <cellStyle name="Финансовый 2 2 2 2 2 3 2 2 3 2 2 3 2" xfId="24790" xr:uid="{00000000-0005-0000-0000-00008A200000}"/>
    <cellStyle name="Финансовый 2 2 2 2 2 3 2 2 3 2 2 3 3" xfId="44825" xr:uid="{00000000-0005-0000-0000-00008B200000}"/>
    <cellStyle name="Финансовый 2 2 2 2 2 3 2 2 3 2 2 4" xfId="16035" xr:uid="{00000000-0005-0000-0000-00008C200000}"/>
    <cellStyle name="Финансовый 2 2 2 2 2 3 2 2 3 2 2 4 2" xfId="32063" xr:uid="{00000000-0005-0000-0000-00008D200000}"/>
    <cellStyle name="Финансовый 2 2 2 2 2 3 2 2 3 2 2 4 3" xfId="52098" xr:uid="{00000000-0005-0000-0000-00008E200000}"/>
    <cellStyle name="Финансовый 2 2 2 2 2 3 2 2 3 2 2 5" xfId="19536" xr:uid="{00000000-0005-0000-0000-00008F200000}"/>
    <cellStyle name="Финансовый 2 2 2 2 2 3 2 2 3 2 2 5 2" xfId="35564" xr:uid="{00000000-0005-0000-0000-000090200000}"/>
    <cellStyle name="Финансовый 2 2 2 2 2 3 2 2 3 2 2 5 3" xfId="55599" xr:uid="{00000000-0005-0000-0000-000091200000}"/>
    <cellStyle name="Финансовый 2 2 2 2 2 3 2 2 3 2 2 6" xfId="40077" xr:uid="{00000000-0005-0000-0000-000092200000}"/>
    <cellStyle name="Финансовый 2 2 2 2 2 3 2 2 3 2 3" xfId="6168" xr:uid="{00000000-0005-0000-0000-000093200000}"/>
    <cellStyle name="Финансовый 2 2 2 2 2 3 2 2 3 2 3 2" xfId="22196" xr:uid="{00000000-0005-0000-0000-000094200000}"/>
    <cellStyle name="Финансовый 2 2 2 2 2 3 2 2 3 2 3 3" xfId="42231" xr:uid="{00000000-0005-0000-0000-000095200000}"/>
    <cellStyle name="Финансовый 2 2 2 2 2 3 2 2 3 2 4" xfId="9948" xr:uid="{00000000-0005-0000-0000-000096200000}"/>
    <cellStyle name="Финансовый 2 2 2 2 2 3 2 2 3 2 4 2" xfId="25976" xr:uid="{00000000-0005-0000-0000-000097200000}"/>
    <cellStyle name="Финансовый 2 2 2 2 2 3 2 2 3 2 4 3" xfId="46011" xr:uid="{00000000-0005-0000-0000-000098200000}"/>
    <cellStyle name="Финансовый 2 2 2 2 2 3 2 2 3 2 5" xfId="14043" xr:uid="{00000000-0005-0000-0000-000099200000}"/>
    <cellStyle name="Финансовый 2 2 2 2 2 3 2 2 3 2 5 2" xfId="30071" xr:uid="{00000000-0005-0000-0000-00009A200000}"/>
    <cellStyle name="Финансовый 2 2 2 2 2 3 2 2 3 2 5 3" xfId="50106" xr:uid="{00000000-0005-0000-0000-00009B200000}"/>
    <cellStyle name="Финансовый 2 2 2 2 2 3 2 2 3 2 6" xfId="18408" xr:uid="{00000000-0005-0000-0000-00009C200000}"/>
    <cellStyle name="Финансовый 2 2 2 2 2 3 2 2 3 2 6 2" xfId="34436" xr:uid="{00000000-0005-0000-0000-00009D200000}"/>
    <cellStyle name="Финансовый 2 2 2 2 2 3 2 2 3 2 6 3" xfId="54471" xr:uid="{00000000-0005-0000-0000-00009E200000}"/>
    <cellStyle name="Финансовый 2 2 2 2 2 3 2 2 3 2 7" xfId="38085" xr:uid="{00000000-0005-0000-0000-00009F200000}"/>
    <cellStyle name="Финансовый 2 2 2 2 2 3 2 2 3 3" xfId="2947" xr:uid="{00000000-0005-0000-0000-0000A0200000}"/>
    <cellStyle name="Финансовый 2 2 2 2 2 3 2 2 3 3 2" xfId="7220" xr:uid="{00000000-0005-0000-0000-0000A1200000}"/>
    <cellStyle name="Финансовый 2 2 2 2 2 3 2 2 3 3 2 2" xfId="23248" xr:uid="{00000000-0005-0000-0000-0000A2200000}"/>
    <cellStyle name="Финансовый 2 2 2 2 2 3 2 2 3 3 2 3" xfId="43283" xr:uid="{00000000-0005-0000-0000-0000A3200000}"/>
    <cellStyle name="Финансовый 2 2 2 2 2 3 2 2 3 3 3" xfId="10807" xr:uid="{00000000-0005-0000-0000-0000A4200000}"/>
    <cellStyle name="Финансовый 2 2 2 2 2 3 2 2 3 3 3 2" xfId="26835" xr:uid="{00000000-0005-0000-0000-0000A5200000}"/>
    <cellStyle name="Финансовый 2 2 2 2 2 3 2 2 3 3 3 3" xfId="46870" xr:uid="{00000000-0005-0000-0000-0000A6200000}"/>
    <cellStyle name="Финансовый 2 2 2 2 2 3 2 2 3 3 4" xfId="15039" xr:uid="{00000000-0005-0000-0000-0000A7200000}"/>
    <cellStyle name="Финансовый 2 2 2 2 2 3 2 2 3 3 4 2" xfId="31067" xr:uid="{00000000-0005-0000-0000-0000A8200000}"/>
    <cellStyle name="Финансовый 2 2 2 2 2 3 2 2 3 3 4 3" xfId="51102" xr:uid="{00000000-0005-0000-0000-0000A9200000}"/>
    <cellStyle name="Финансовый 2 2 2 2 2 3 2 2 3 3 5" xfId="17579" xr:uid="{00000000-0005-0000-0000-0000AA200000}"/>
    <cellStyle name="Финансовый 2 2 2 2 2 3 2 2 3 3 5 2" xfId="33607" xr:uid="{00000000-0005-0000-0000-0000AB200000}"/>
    <cellStyle name="Финансовый 2 2 2 2 2 3 2 2 3 3 5 3" xfId="53642" xr:uid="{00000000-0005-0000-0000-0000AC200000}"/>
    <cellStyle name="Финансовый 2 2 2 2 2 3 2 2 3 3 6" xfId="39081" xr:uid="{00000000-0005-0000-0000-0000AD200000}"/>
    <cellStyle name="Финансовый 2 2 2 2 2 3 2 2 3 4" xfId="5117" xr:uid="{00000000-0005-0000-0000-0000AE200000}"/>
    <cellStyle name="Финансовый 2 2 2 2 2 3 2 2 3 4 2" xfId="21145" xr:uid="{00000000-0005-0000-0000-0000AF200000}"/>
    <cellStyle name="Финансовый 2 2 2 2 2 3 2 2 3 4 3" xfId="41180" xr:uid="{00000000-0005-0000-0000-0000B0200000}"/>
    <cellStyle name="Финансовый 2 2 2 2 2 3 2 2 3 5" xfId="11762" xr:uid="{00000000-0005-0000-0000-0000B1200000}"/>
    <cellStyle name="Финансовый 2 2 2 2 2 3 2 2 3 5 2" xfId="27790" xr:uid="{00000000-0005-0000-0000-0000B2200000}"/>
    <cellStyle name="Финансовый 2 2 2 2 2 3 2 2 3 5 3" xfId="47825" xr:uid="{00000000-0005-0000-0000-0000B3200000}"/>
    <cellStyle name="Финансовый 2 2 2 2 2 3 2 2 3 6" xfId="13047" xr:uid="{00000000-0005-0000-0000-0000B4200000}"/>
    <cellStyle name="Финансовый 2 2 2 2 2 3 2 2 3 6 2" xfId="29075" xr:uid="{00000000-0005-0000-0000-0000B5200000}"/>
    <cellStyle name="Финансовый 2 2 2 2 2 3 2 2 3 6 3" xfId="49110" xr:uid="{00000000-0005-0000-0000-0000B6200000}"/>
    <cellStyle name="Финансовый 2 2 2 2 2 3 2 2 3 7" xfId="19519" xr:uid="{00000000-0005-0000-0000-0000B7200000}"/>
    <cellStyle name="Финансовый 2 2 2 2 2 3 2 2 3 7 2" xfId="35547" xr:uid="{00000000-0005-0000-0000-0000B8200000}"/>
    <cellStyle name="Финансовый 2 2 2 2 2 3 2 2 3 7 3" xfId="55582" xr:uid="{00000000-0005-0000-0000-0000B9200000}"/>
    <cellStyle name="Финансовый 2 2 2 2 2 3 2 2 3 8" xfId="37089" xr:uid="{00000000-0005-0000-0000-0000BA200000}"/>
    <cellStyle name="Финансовый 2 2 2 2 2 3 2 2 4" xfId="1179" xr:uid="{00000000-0005-0000-0000-0000BB200000}"/>
    <cellStyle name="Финансовый 2 2 2 2 2 3 2 2 4 2" xfId="3298" xr:uid="{00000000-0005-0000-0000-0000BC200000}"/>
    <cellStyle name="Финансовый 2 2 2 2 2 3 2 2 4 2 2" xfId="7570" xr:uid="{00000000-0005-0000-0000-0000BD200000}"/>
    <cellStyle name="Финансовый 2 2 2 2 2 3 2 2 4 2 2 2" xfId="23598" xr:uid="{00000000-0005-0000-0000-0000BE200000}"/>
    <cellStyle name="Финансовый 2 2 2 2 2 3 2 2 4 2 2 3" xfId="43633" xr:uid="{00000000-0005-0000-0000-0000BF200000}"/>
    <cellStyle name="Финансовый 2 2 2 2 2 3 2 2 4 2 3" xfId="8919" xr:uid="{00000000-0005-0000-0000-0000C0200000}"/>
    <cellStyle name="Финансовый 2 2 2 2 2 3 2 2 4 2 3 2" xfId="24947" xr:uid="{00000000-0005-0000-0000-0000C1200000}"/>
    <cellStyle name="Финансовый 2 2 2 2 2 3 2 2 4 2 3 3" xfId="44982" xr:uid="{00000000-0005-0000-0000-0000C2200000}"/>
    <cellStyle name="Финансовый 2 2 2 2 2 3 2 2 4 2 4" xfId="15371" xr:uid="{00000000-0005-0000-0000-0000C3200000}"/>
    <cellStyle name="Финансовый 2 2 2 2 2 3 2 2 4 2 4 2" xfId="31399" xr:uid="{00000000-0005-0000-0000-0000C4200000}"/>
    <cellStyle name="Финансовый 2 2 2 2 2 3 2 2 4 2 4 3" xfId="51434" xr:uid="{00000000-0005-0000-0000-0000C5200000}"/>
    <cellStyle name="Финансовый 2 2 2 2 2 3 2 2 4 2 5" xfId="18257" xr:uid="{00000000-0005-0000-0000-0000C6200000}"/>
    <cellStyle name="Финансовый 2 2 2 2 2 3 2 2 4 2 5 2" xfId="34285" xr:uid="{00000000-0005-0000-0000-0000C7200000}"/>
    <cellStyle name="Финансовый 2 2 2 2 2 3 2 2 4 2 5 3" xfId="54320" xr:uid="{00000000-0005-0000-0000-0000C8200000}"/>
    <cellStyle name="Финансовый 2 2 2 2 2 3 2 2 4 2 6" xfId="39413" xr:uid="{00000000-0005-0000-0000-0000C9200000}"/>
    <cellStyle name="Финансовый 2 2 2 2 2 3 2 2 4 3" xfId="5466" xr:uid="{00000000-0005-0000-0000-0000CA200000}"/>
    <cellStyle name="Финансовый 2 2 2 2 2 3 2 2 4 3 2" xfId="21494" xr:uid="{00000000-0005-0000-0000-0000CB200000}"/>
    <cellStyle name="Финансовый 2 2 2 2 2 3 2 2 4 3 3" xfId="41529" xr:uid="{00000000-0005-0000-0000-0000CC200000}"/>
    <cellStyle name="Финансовый 2 2 2 2 2 3 2 2 4 4" xfId="10015" xr:uid="{00000000-0005-0000-0000-0000CD200000}"/>
    <cellStyle name="Финансовый 2 2 2 2 2 3 2 2 4 4 2" xfId="26043" xr:uid="{00000000-0005-0000-0000-0000CE200000}"/>
    <cellStyle name="Финансовый 2 2 2 2 2 3 2 2 4 4 3" xfId="46078" xr:uid="{00000000-0005-0000-0000-0000CF200000}"/>
    <cellStyle name="Финансовый 2 2 2 2 2 3 2 2 4 5" xfId="13379" xr:uid="{00000000-0005-0000-0000-0000D0200000}"/>
    <cellStyle name="Финансовый 2 2 2 2 2 3 2 2 4 5 2" xfId="29407" xr:uid="{00000000-0005-0000-0000-0000D1200000}"/>
    <cellStyle name="Финансовый 2 2 2 2 2 3 2 2 4 5 3" xfId="49442" xr:uid="{00000000-0005-0000-0000-0000D2200000}"/>
    <cellStyle name="Финансовый 2 2 2 2 2 3 2 2 4 6" xfId="18301" xr:uid="{00000000-0005-0000-0000-0000D3200000}"/>
    <cellStyle name="Финансовый 2 2 2 2 2 3 2 2 4 6 2" xfId="34329" xr:uid="{00000000-0005-0000-0000-0000D4200000}"/>
    <cellStyle name="Финансовый 2 2 2 2 2 3 2 2 4 6 3" xfId="54364" xr:uid="{00000000-0005-0000-0000-0000D5200000}"/>
    <cellStyle name="Финансовый 2 2 2 2 2 3 2 2 4 7" xfId="37421" xr:uid="{00000000-0005-0000-0000-0000D6200000}"/>
    <cellStyle name="Финансовый 2 2 2 2 2 3 2 2 5" xfId="2236" xr:uid="{00000000-0005-0000-0000-0000D7200000}"/>
    <cellStyle name="Финансовый 2 2 2 2 2 3 2 2 5 2" xfId="6515" xr:uid="{00000000-0005-0000-0000-0000D8200000}"/>
    <cellStyle name="Финансовый 2 2 2 2 2 3 2 2 5 2 2" xfId="22543" xr:uid="{00000000-0005-0000-0000-0000D9200000}"/>
    <cellStyle name="Финансовый 2 2 2 2 2 3 2 2 5 2 3" xfId="42578" xr:uid="{00000000-0005-0000-0000-0000DA200000}"/>
    <cellStyle name="Финансовый 2 2 2 2 2 3 2 2 5 3" xfId="9377" xr:uid="{00000000-0005-0000-0000-0000DB200000}"/>
    <cellStyle name="Финансовый 2 2 2 2 2 3 2 2 5 3 2" xfId="25405" xr:uid="{00000000-0005-0000-0000-0000DC200000}"/>
    <cellStyle name="Финансовый 2 2 2 2 2 3 2 2 5 3 3" xfId="45440" xr:uid="{00000000-0005-0000-0000-0000DD200000}"/>
    <cellStyle name="Финансовый 2 2 2 2 2 3 2 2 5 4" xfId="14375" xr:uid="{00000000-0005-0000-0000-0000DE200000}"/>
    <cellStyle name="Финансовый 2 2 2 2 2 3 2 2 5 4 2" xfId="30403" xr:uid="{00000000-0005-0000-0000-0000DF200000}"/>
    <cellStyle name="Финансовый 2 2 2 2 2 3 2 2 5 4 3" xfId="50438" xr:uid="{00000000-0005-0000-0000-0000E0200000}"/>
    <cellStyle name="Финансовый 2 2 2 2 2 3 2 2 5 5" xfId="17617" xr:uid="{00000000-0005-0000-0000-0000E1200000}"/>
    <cellStyle name="Финансовый 2 2 2 2 2 3 2 2 5 5 2" xfId="33645" xr:uid="{00000000-0005-0000-0000-0000E2200000}"/>
    <cellStyle name="Финансовый 2 2 2 2 2 3 2 2 5 5 3" xfId="53680" xr:uid="{00000000-0005-0000-0000-0000E3200000}"/>
    <cellStyle name="Финансовый 2 2 2 2 2 3 2 2 5 6" xfId="38417" xr:uid="{00000000-0005-0000-0000-0000E4200000}"/>
    <cellStyle name="Финансовый 2 2 2 2 2 3 2 2 6" xfId="4652" xr:uid="{00000000-0005-0000-0000-0000E5200000}"/>
    <cellStyle name="Финансовый 2 2 2 2 2 3 2 2 6 2" xfId="20680" xr:uid="{00000000-0005-0000-0000-0000E6200000}"/>
    <cellStyle name="Финансовый 2 2 2 2 2 3 2 2 6 3" xfId="40715" xr:uid="{00000000-0005-0000-0000-0000E7200000}"/>
    <cellStyle name="Финансовый 2 2 2 2 2 3 2 2 7" xfId="7168" xr:uid="{00000000-0005-0000-0000-0000E8200000}"/>
    <cellStyle name="Финансовый 2 2 2 2 2 3 2 2 7 2" xfId="23196" xr:uid="{00000000-0005-0000-0000-0000E9200000}"/>
    <cellStyle name="Финансовый 2 2 2 2 2 3 2 2 7 3" xfId="43231" xr:uid="{00000000-0005-0000-0000-0000EA200000}"/>
    <cellStyle name="Финансовый 2 2 2 2 2 3 2 2 8" xfId="12616" xr:uid="{00000000-0005-0000-0000-0000EB200000}"/>
    <cellStyle name="Финансовый 2 2 2 2 2 3 2 2 8 2" xfId="28644" xr:uid="{00000000-0005-0000-0000-0000EC200000}"/>
    <cellStyle name="Финансовый 2 2 2 2 2 3 2 2 8 3" xfId="48679" xr:uid="{00000000-0005-0000-0000-0000ED200000}"/>
    <cellStyle name="Финансовый 2 2 2 2 2 3 2 2 9" xfId="19482" xr:uid="{00000000-0005-0000-0000-0000EE200000}"/>
    <cellStyle name="Финансовый 2 2 2 2 2 3 2 2 9 2" xfId="35510" xr:uid="{00000000-0005-0000-0000-0000EF200000}"/>
    <cellStyle name="Финансовый 2 2 2 2 2 3 2 2 9 3" xfId="55545" xr:uid="{00000000-0005-0000-0000-0000F0200000}"/>
    <cellStyle name="Финансовый 2 2 2 2 2 3 2 3" xfId="477" xr:uid="{00000000-0005-0000-0000-0000F1200000}"/>
    <cellStyle name="Финансовый 2 2 2 2 2 3 2 3 2" xfId="1536" xr:uid="{00000000-0005-0000-0000-0000F2200000}"/>
    <cellStyle name="Финансовый 2 2 2 2 2 3 2 3 2 2" xfId="3657" xr:uid="{00000000-0005-0000-0000-0000F3200000}"/>
    <cellStyle name="Финансовый 2 2 2 2 2 3 2 3 2 2 2" xfId="7927" xr:uid="{00000000-0005-0000-0000-0000F4200000}"/>
    <cellStyle name="Финансовый 2 2 2 2 2 3 2 3 2 2 2 2" xfId="23955" xr:uid="{00000000-0005-0000-0000-0000F5200000}"/>
    <cellStyle name="Финансовый 2 2 2 2 2 3 2 3 2 2 2 3" xfId="43990" xr:uid="{00000000-0005-0000-0000-0000F6200000}"/>
    <cellStyle name="Финансовый 2 2 2 2 2 3 2 3 2 2 3" xfId="11878" xr:uid="{00000000-0005-0000-0000-0000F7200000}"/>
    <cellStyle name="Финансовый 2 2 2 2 2 3 2 3 2 2 3 2" xfId="27906" xr:uid="{00000000-0005-0000-0000-0000F8200000}"/>
    <cellStyle name="Финансовый 2 2 2 2 2 3 2 3 2 2 3 3" xfId="47941" xr:uid="{00000000-0005-0000-0000-0000F9200000}"/>
    <cellStyle name="Финансовый 2 2 2 2 2 3 2 3 2 2 4" xfId="15702" xr:uid="{00000000-0005-0000-0000-0000FA200000}"/>
    <cellStyle name="Финансовый 2 2 2 2 2 3 2 3 2 2 4 2" xfId="31730" xr:uid="{00000000-0005-0000-0000-0000FB200000}"/>
    <cellStyle name="Финансовый 2 2 2 2 2 3 2 3 2 2 4 3" xfId="51765" xr:uid="{00000000-0005-0000-0000-0000FC200000}"/>
    <cellStyle name="Финансовый 2 2 2 2 2 3 2 3 2 2 5" xfId="17966" xr:uid="{00000000-0005-0000-0000-0000FD200000}"/>
    <cellStyle name="Финансовый 2 2 2 2 2 3 2 3 2 2 5 2" xfId="33994" xr:uid="{00000000-0005-0000-0000-0000FE200000}"/>
    <cellStyle name="Финансовый 2 2 2 2 2 3 2 3 2 2 5 3" xfId="54029" xr:uid="{00000000-0005-0000-0000-0000FF200000}"/>
    <cellStyle name="Финансовый 2 2 2 2 2 3 2 3 2 2 6" xfId="39744" xr:uid="{00000000-0005-0000-0000-000000210000}"/>
    <cellStyle name="Финансовый 2 2 2 2 2 3 2 3 2 3" xfId="5820" xr:uid="{00000000-0005-0000-0000-000001210000}"/>
    <cellStyle name="Финансовый 2 2 2 2 2 3 2 3 2 3 2" xfId="21848" xr:uid="{00000000-0005-0000-0000-000002210000}"/>
    <cellStyle name="Финансовый 2 2 2 2 2 3 2 3 2 3 3" xfId="41883" xr:uid="{00000000-0005-0000-0000-000003210000}"/>
    <cellStyle name="Финансовый 2 2 2 2 2 3 2 3 2 4" xfId="9588" xr:uid="{00000000-0005-0000-0000-000004210000}"/>
    <cellStyle name="Финансовый 2 2 2 2 2 3 2 3 2 4 2" xfId="25616" xr:uid="{00000000-0005-0000-0000-000005210000}"/>
    <cellStyle name="Финансовый 2 2 2 2 2 3 2 3 2 4 3" xfId="45651" xr:uid="{00000000-0005-0000-0000-000006210000}"/>
    <cellStyle name="Финансовый 2 2 2 2 2 3 2 3 2 5" xfId="13710" xr:uid="{00000000-0005-0000-0000-000007210000}"/>
    <cellStyle name="Финансовый 2 2 2 2 2 3 2 3 2 5 2" xfId="29738" xr:uid="{00000000-0005-0000-0000-000008210000}"/>
    <cellStyle name="Финансовый 2 2 2 2 2 3 2 3 2 5 3" xfId="49773" xr:uid="{00000000-0005-0000-0000-000009210000}"/>
    <cellStyle name="Финансовый 2 2 2 2 2 3 2 3 2 6" xfId="19381" xr:uid="{00000000-0005-0000-0000-00000A210000}"/>
    <cellStyle name="Финансовый 2 2 2 2 2 3 2 3 2 6 2" xfId="35409" xr:uid="{00000000-0005-0000-0000-00000B210000}"/>
    <cellStyle name="Финансовый 2 2 2 2 2 3 2 3 2 6 3" xfId="55444" xr:uid="{00000000-0005-0000-0000-00000C210000}"/>
    <cellStyle name="Финансовый 2 2 2 2 2 3 2 3 2 7" xfId="37752" xr:uid="{00000000-0005-0000-0000-00000D210000}"/>
    <cellStyle name="Финансовый 2 2 2 2 2 3 2 3 3" xfId="2595" xr:uid="{00000000-0005-0000-0000-00000E210000}"/>
    <cellStyle name="Финансовый 2 2 2 2 2 3 2 3 3 2" xfId="6870" xr:uid="{00000000-0005-0000-0000-00000F210000}"/>
    <cellStyle name="Финансовый 2 2 2 2 2 3 2 3 3 2 2" xfId="22898" xr:uid="{00000000-0005-0000-0000-000010210000}"/>
    <cellStyle name="Финансовый 2 2 2 2 2 3 2 3 3 2 3" xfId="42933" xr:uid="{00000000-0005-0000-0000-000011210000}"/>
    <cellStyle name="Финансовый 2 2 2 2 2 3 2 3 3 3" xfId="9458" xr:uid="{00000000-0005-0000-0000-000012210000}"/>
    <cellStyle name="Финансовый 2 2 2 2 2 3 2 3 3 3 2" xfId="25486" xr:uid="{00000000-0005-0000-0000-000013210000}"/>
    <cellStyle name="Финансовый 2 2 2 2 2 3 2 3 3 3 3" xfId="45521" xr:uid="{00000000-0005-0000-0000-000014210000}"/>
    <cellStyle name="Финансовый 2 2 2 2 2 3 2 3 3 4" xfId="14706" xr:uid="{00000000-0005-0000-0000-000015210000}"/>
    <cellStyle name="Финансовый 2 2 2 2 2 3 2 3 3 4 2" xfId="30734" xr:uid="{00000000-0005-0000-0000-000016210000}"/>
    <cellStyle name="Финансовый 2 2 2 2 2 3 2 3 3 4 3" xfId="50769" xr:uid="{00000000-0005-0000-0000-000017210000}"/>
    <cellStyle name="Финансовый 2 2 2 2 2 3 2 3 3 5" xfId="19105" xr:uid="{00000000-0005-0000-0000-000018210000}"/>
    <cellStyle name="Финансовый 2 2 2 2 2 3 2 3 3 5 2" xfId="35133" xr:uid="{00000000-0005-0000-0000-000019210000}"/>
    <cellStyle name="Финансовый 2 2 2 2 2 3 2 3 3 5 3" xfId="55168" xr:uid="{00000000-0005-0000-0000-00001A210000}"/>
    <cellStyle name="Финансовый 2 2 2 2 2 3 2 3 3 6" xfId="38748" xr:uid="{00000000-0005-0000-0000-00001B210000}"/>
    <cellStyle name="Финансовый 2 2 2 2 2 3 2 3 4" xfId="4768" xr:uid="{00000000-0005-0000-0000-00001C210000}"/>
    <cellStyle name="Финансовый 2 2 2 2 2 3 2 3 4 2" xfId="20796" xr:uid="{00000000-0005-0000-0000-00001D210000}"/>
    <cellStyle name="Финансовый 2 2 2 2 2 3 2 3 4 3" xfId="40831" xr:uid="{00000000-0005-0000-0000-00001E210000}"/>
    <cellStyle name="Финансовый 2 2 2 2 2 3 2 3 5" xfId="10375" xr:uid="{00000000-0005-0000-0000-00001F210000}"/>
    <cellStyle name="Финансовый 2 2 2 2 2 3 2 3 5 2" xfId="26403" xr:uid="{00000000-0005-0000-0000-000020210000}"/>
    <cellStyle name="Финансовый 2 2 2 2 2 3 2 3 5 3" xfId="46438" xr:uid="{00000000-0005-0000-0000-000021210000}"/>
    <cellStyle name="Финансовый 2 2 2 2 2 3 2 3 6" xfId="12714" xr:uid="{00000000-0005-0000-0000-000022210000}"/>
    <cellStyle name="Финансовый 2 2 2 2 2 3 2 3 6 2" xfId="28742" xr:uid="{00000000-0005-0000-0000-000023210000}"/>
    <cellStyle name="Финансовый 2 2 2 2 2 3 2 3 6 3" xfId="48777" xr:uid="{00000000-0005-0000-0000-000024210000}"/>
    <cellStyle name="Финансовый 2 2 2 2 2 3 2 3 7" xfId="18013" xr:uid="{00000000-0005-0000-0000-000025210000}"/>
    <cellStyle name="Финансовый 2 2 2 2 2 3 2 3 7 2" xfId="34041" xr:uid="{00000000-0005-0000-0000-000026210000}"/>
    <cellStyle name="Финансовый 2 2 2 2 2 3 2 3 7 3" xfId="54076" xr:uid="{00000000-0005-0000-0000-000027210000}"/>
    <cellStyle name="Финансовый 2 2 2 2 2 3 2 3 8" xfId="36756" xr:uid="{00000000-0005-0000-0000-000028210000}"/>
    <cellStyle name="Финансовый 2 2 2 2 2 3 2 4" xfId="828" xr:uid="{00000000-0005-0000-0000-000029210000}"/>
    <cellStyle name="Финансовый 2 2 2 2 2 3 2 4 2" xfId="1887" xr:uid="{00000000-0005-0000-0000-00002A210000}"/>
    <cellStyle name="Финансовый 2 2 2 2 2 3 2 4 2 2" xfId="4008" xr:uid="{00000000-0005-0000-0000-00002B210000}"/>
    <cellStyle name="Финансовый 2 2 2 2 2 3 2 4 2 2 2" xfId="8275" xr:uid="{00000000-0005-0000-0000-00002C210000}"/>
    <cellStyle name="Финансовый 2 2 2 2 2 3 2 4 2 2 2 2" xfId="24303" xr:uid="{00000000-0005-0000-0000-00002D210000}"/>
    <cellStyle name="Финансовый 2 2 2 2 2 3 2 4 2 2 2 3" xfId="44338" xr:uid="{00000000-0005-0000-0000-00002E210000}"/>
    <cellStyle name="Финансовый 2 2 2 2 2 3 2 4 2 2 3" xfId="12131" xr:uid="{00000000-0005-0000-0000-00002F210000}"/>
    <cellStyle name="Финансовый 2 2 2 2 2 3 2 4 2 2 3 2" xfId="28159" xr:uid="{00000000-0005-0000-0000-000030210000}"/>
    <cellStyle name="Финансовый 2 2 2 2 2 3 2 4 2 2 3 3" xfId="48194" xr:uid="{00000000-0005-0000-0000-000031210000}"/>
    <cellStyle name="Финансовый 2 2 2 2 2 3 2 4 2 2 4" xfId="16034" xr:uid="{00000000-0005-0000-0000-000032210000}"/>
    <cellStyle name="Финансовый 2 2 2 2 2 3 2 4 2 2 4 2" xfId="32062" xr:uid="{00000000-0005-0000-0000-000033210000}"/>
    <cellStyle name="Финансовый 2 2 2 2 2 3 2 4 2 2 4 3" xfId="52097" xr:uid="{00000000-0005-0000-0000-000034210000}"/>
    <cellStyle name="Финансовый 2 2 2 2 2 3 2 4 2 2 5" xfId="17792" xr:uid="{00000000-0005-0000-0000-000035210000}"/>
    <cellStyle name="Финансовый 2 2 2 2 2 3 2 4 2 2 5 2" xfId="33820" xr:uid="{00000000-0005-0000-0000-000036210000}"/>
    <cellStyle name="Финансовый 2 2 2 2 2 3 2 4 2 2 5 3" xfId="53855" xr:uid="{00000000-0005-0000-0000-000037210000}"/>
    <cellStyle name="Финансовый 2 2 2 2 2 3 2 4 2 2 6" xfId="40076" xr:uid="{00000000-0005-0000-0000-000038210000}"/>
    <cellStyle name="Финансовый 2 2 2 2 2 3 2 4 2 3" xfId="6167" xr:uid="{00000000-0005-0000-0000-000039210000}"/>
    <cellStyle name="Финансовый 2 2 2 2 2 3 2 4 2 3 2" xfId="22195" xr:uid="{00000000-0005-0000-0000-00003A210000}"/>
    <cellStyle name="Финансовый 2 2 2 2 2 3 2 4 2 3 3" xfId="42230" xr:uid="{00000000-0005-0000-0000-00003B210000}"/>
    <cellStyle name="Финансовый 2 2 2 2 2 3 2 4 2 4" xfId="8880" xr:uid="{00000000-0005-0000-0000-00003C210000}"/>
    <cellStyle name="Финансовый 2 2 2 2 2 3 2 4 2 4 2" xfId="24908" xr:uid="{00000000-0005-0000-0000-00003D210000}"/>
    <cellStyle name="Финансовый 2 2 2 2 2 3 2 4 2 4 3" xfId="44943" xr:uid="{00000000-0005-0000-0000-00003E210000}"/>
    <cellStyle name="Финансовый 2 2 2 2 2 3 2 4 2 5" xfId="14042" xr:uid="{00000000-0005-0000-0000-00003F210000}"/>
    <cellStyle name="Финансовый 2 2 2 2 2 3 2 4 2 5 2" xfId="30070" xr:uid="{00000000-0005-0000-0000-000040210000}"/>
    <cellStyle name="Финансовый 2 2 2 2 2 3 2 4 2 5 3" xfId="50105" xr:uid="{00000000-0005-0000-0000-000041210000}"/>
    <cellStyle name="Финансовый 2 2 2 2 2 3 2 4 2 6" xfId="17387" xr:uid="{00000000-0005-0000-0000-000042210000}"/>
    <cellStyle name="Финансовый 2 2 2 2 2 3 2 4 2 6 2" xfId="33415" xr:uid="{00000000-0005-0000-0000-000043210000}"/>
    <cellStyle name="Финансовый 2 2 2 2 2 3 2 4 2 6 3" xfId="53450" xr:uid="{00000000-0005-0000-0000-000044210000}"/>
    <cellStyle name="Финансовый 2 2 2 2 2 3 2 4 2 7" xfId="38084" xr:uid="{00000000-0005-0000-0000-000045210000}"/>
    <cellStyle name="Финансовый 2 2 2 2 2 3 2 4 3" xfId="2946" xr:uid="{00000000-0005-0000-0000-000046210000}"/>
    <cellStyle name="Финансовый 2 2 2 2 2 3 2 4 3 2" xfId="7219" xr:uid="{00000000-0005-0000-0000-000047210000}"/>
    <cellStyle name="Финансовый 2 2 2 2 2 3 2 4 3 2 2" xfId="23247" xr:uid="{00000000-0005-0000-0000-000048210000}"/>
    <cellStyle name="Финансовый 2 2 2 2 2 3 2 4 3 2 3" xfId="43282" xr:uid="{00000000-0005-0000-0000-000049210000}"/>
    <cellStyle name="Финансовый 2 2 2 2 2 3 2 4 3 3" xfId="10609" xr:uid="{00000000-0005-0000-0000-00004A210000}"/>
    <cellStyle name="Финансовый 2 2 2 2 2 3 2 4 3 3 2" xfId="26637" xr:uid="{00000000-0005-0000-0000-00004B210000}"/>
    <cellStyle name="Финансовый 2 2 2 2 2 3 2 4 3 3 3" xfId="46672" xr:uid="{00000000-0005-0000-0000-00004C210000}"/>
    <cellStyle name="Финансовый 2 2 2 2 2 3 2 4 3 4" xfId="15038" xr:uid="{00000000-0005-0000-0000-00004D210000}"/>
    <cellStyle name="Финансовый 2 2 2 2 2 3 2 4 3 4 2" xfId="31066" xr:uid="{00000000-0005-0000-0000-00004E210000}"/>
    <cellStyle name="Финансовый 2 2 2 2 2 3 2 4 3 4 3" xfId="51101" xr:uid="{00000000-0005-0000-0000-00004F210000}"/>
    <cellStyle name="Финансовый 2 2 2 2 2 3 2 4 3 5" xfId="19891" xr:uid="{00000000-0005-0000-0000-000050210000}"/>
    <cellStyle name="Финансовый 2 2 2 2 2 3 2 4 3 5 2" xfId="35919" xr:uid="{00000000-0005-0000-0000-000051210000}"/>
    <cellStyle name="Финансовый 2 2 2 2 2 3 2 4 3 5 3" xfId="55954" xr:uid="{00000000-0005-0000-0000-000052210000}"/>
    <cellStyle name="Финансовый 2 2 2 2 2 3 2 4 3 6" xfId="39080" xr:uid="{00000000-0005-0000-0000-000053210000}"/>
    <cellStyle name="Финансовый 2 2 2 2 2 3 2 4 4" xfId="5116" xr:uid="{00000000-0005-0000-0000-000054210000}"/>
    <cellStyle name="Финансовый 2 2 2 2 2 3 2 4 4 2" xfId="21144" xr:uid="{00000000-0005-0000-0000-000055210000}"/>
    <cellStyle name="Финансовый 2 2 2 2 2 3 2 4 4 3" xfId="41179" xr:uid="{00000000-0005-0000-0000-000056210000}"/>
    <cellStyle name="Финансовый 2 2 2 2 2 3 2 4 5" xfId="11228" xr:uid="{00000000-0005-0000-0000-000057210000}"/>
    <cellStyle name="Финансовый 2 2 2 2 2 3 2 4 5 2" xfId="27256" xr:uid="{00000000-0005-0000-0000-000058210000}"/>
    <cellStyle name="Финансовый 2 2 2 2 2 3 2 4 5 3" xfId="47291" xr:uid="{00000000-0005-0000-0000-000059210000}"/>
    <cellStyle name="Финансовый 2 2 2 2 2 3 2 4 6" xfId="13046" xr:uid="{00000000-0005-0000-0000-00005A210000}"/>
    <cellStyle name="Финансовый 2 2 2 2 2 3 2 4 6 2" xfId="29074" xr:uid="{00000000-0005-0000-0000-00005B210000}"/>
    <cellStyle name="Финансовый 2 2 2 2 2 3 2 4 6 3" xfId="49109" xr:uid="{00000000-0005-0000-0000-00005C210000}"/>
    <cellStyle name="Финансовый 2 2 2 2 2 3 2 4 7" xfId="19957" xr:uid="{00000000-0005-0000-0000-00005D210000}"/>
    <cellStyle name="Финансовый 2 2 2 2 2 3 2 4 7 2" xfId="35985" xr:uid="{00000000-0005-0000-0000-00005E210000}"/>
    <cellStyle name="Финансовый 2 2 2 2 2 3 2 4 7 3" xfId="56020" xr:uid="{00000000-0005-0000-0000-00005F210000}"/>
    <cellStyle name="Финансовый 2 2 2 2 2 3 2 4 8" xfId="37088" xr:uid="{00000000-0005-0000-0000-000060210000}"/>
    <cellStyle name="Финансовый 2 2 2 2 2 3 2 5" xfId="1178" xr:uid="{00000000-0005-0000-0000-000061210000}"/>
    <cellStyle name="Финансовый 2 2 2 2 2 3 2 5 2" xfId="3297" xr:uid="{00000000-0005-0000-0000-000062210000}"/>
    <cellStyle name="Финансовый 2 2 2 2 2 3 2 5 2 2" xfId="7569" xr:uid="{00000000-0005-0000-0000-000063210000}"/>
    <cellStyle name="Финансовый 2 2 2 2 2 3 2 5 2 2 2" xfId="23597" xr:uid="{00000000-0005-0000-0000-000064210000}"/>
    <cellStyle name="Финансовый 2 2 2 2 2 3 2 5 2 2 3" xfId="43632" xr:uid="{00000000-0005-0000-0000-000065210000}"/>
    <cellStyle name="Финансовый 2 2 2 2 2 3 2 5 2 3" xfId="12041" xr:uid="{00000000-0005-0000-0000-000066210000}"/>
    <cellStyle name="Финансовый 2 2 2 2 2 3 2 5 2 3 2" xfId="28069" xr:uid="{00000000-0005-0000-0000-000067210000}"/>
    <cellStyle name="Финансовый 2 2 2 2 2 3 2 5 2 3 3" xfId="48104" xr:uid="{00000000-0005-0000-0000-000068210000}"/>
    <cellStyle name="Финансовый 2 2 2 2 2 3 2 5 2 4" xfId="15370" xr:uid="{00000000-0005-0000-0000-000069210000}"/>
    <cellStyle name="Финансовый 2 2 2 2 2 3 2 5 2 4 2" xfId="31398" xr:uid="{00000000-0005-0000-0000-00006A210000}"/>
    <cellStyle name="Финансовый 2 2 2 2 2 3 2 5 2 4 3" xfId="51433" xr:uid="{00000000-0005-0000-0000-00006B210000}"/>
    <cellStyle name="Финансовый 2 2 2 2 2 3 2 5 2 5" xfId="20268" xr:uid="{00000000-0005-0000-0000-00006C210000}"/>
    <cellStyle name="Финансовый 2 2 2 2 2 3 2 5 2 5 2" xfId="36296" xr:uid="{00000000-0005-0000-0000-00006D210000}"/>
    <cellStyle name="Финансовый 2 2 2 2 2 3 2 5 2 5 3" xfId="56331" xr:uid="{00000000-0005-0000-0000-00006E210000}"/>
    <cellStyle name="Финансовый 2 2 2 2 2 3 2 5 2 6" xfId="39412" xr:uid="{00000000-0005-0000-0000-00006F210000}"/>
    <cellStyle name="Финансовый 2 2 2 2 2 3 2 5 3" xfId="5465" xr:uid="{00000000-0005-0000-0000-000070210000}"/>
    <cellStyle name="Финансовый 2 2 2 2 2 3 2 5 3 2" xfId="21493" xr:uid="{00000000-0005-0000-0000-000071210000}"/>
    <cellStyle name="Финансовый 2 2 2 2 2 3 2 5 3 3" xfId="41528" xr:uid="{00000000-0005-0000-0000-000072210000}"/>
    <cellStyle name="Финансовый 2 2 2 2 2 3 2 5 4" xfId="10433" xr:uid="{00000000-0005-0000-0000-000073210000}"/>
    <cellStyle name="Финансовый 2 2 2 2 2 3 2 5 4 2" xfId="26461" xr:uid="{00000000-0005-0000-0000-000074210000}"/>
    <cellStyle name="Финансовый 2 2 2 2 2 3 2 5 4 3" xfId="46496" xr:uid="{00000000-0005-0000-0000-000075210000}"/>
    <cellStyle name="Финансовый 2 2 2 2 2 3 2 5 5" xfId="13378" xr:uid="{00000000-0005-0000-0000-000076210000}"/>
    <cellStyle name="Финансовый 2 2 2 2 2 3 2 5 5 2" xfId="29406" xr:uid="{00000000-0005-0000-0000-000077210000}"/>
    <cellStyle name="Финансовый 2 2 2 2 2 3 2 5 5 3" xfId="49441" xr:uid="{00000000-0005-0000-0000-000078210000}"/>
    <cellStyle name="Финансовый 2 2 2 2 2 3 2 5 6" xfId="17404" xr:uid="{00000000-0005-0000-0000-000079210000}"/>
    <cellStyle name="Финансовый 2 2 2 2 2 3 2 5 6 2" xfId="33432" xr:uid="{00000000-0005-0000-0000-00007A210000}"/>
    <cellStyle name="Финансовый 2 2 2 2 2 3 2 5 6 3" xfId="53467" xr:uid="{00000000-0005-0000-0000-00007B210000}"/>
    <cellStyle name="Финансовый 2 2 2 2 2 3 2 5 7" xfId="37420" xr:uid="{00000000-0005-0000-0000-00007C210000}"/>
    <cellStyle name="Финансовый 2 2 2 2 2 3 2 6" xfId="2235" xr:uid="{00000000-0005-0000-0000-00007D210000}"/>
    <cellStyle name="Финансовый 2 2 2 2 2 3 2 6 2" xfId="6514" xr:uid="{00000000-0005-0000-0000-00007E210000}"/>
    <cellStyle name="Финансовый 2 2 2 2 2 3 2 6 2 2" xfId="22542" xr:uid="{00000000-0005-0000-0000-00007F210000}"/>
    <cellStyle name="Финансовый 2 2 2 2 2 3 2 6 2 3" xfId="42577" xr:uid="{00000000-0005-0000-0000-000080210000}"/>
    <cellStyle name="Финансовый 2 2 2 2 2 3 2 6 3" xfId="10775" xr:uid="{00000000-0005-0000-0000-000081210000}"/>
    <cellStyle name="Финансовый 2 2 2 2 2 3 2 6 3 2" xfId="26803" xr:uid="{00000000-0005-0000-0000-000082210000}"/>
    <cellStyle name="Финансовый 2 2 2 2 2 3 2 6 3 3" xfId="46838" xr:uid="{00000000-0005-0000-0000-000083210000}"/>
    <cellStyle name="Финансовый 2 2 2 2 2 3 2 6 4" xfId="14374" xr:uid="{00000000-0005-0000-0000-000084210000}"/>
    <cellStyle name="Финансовый 2 2 2 2 2 3 2 6 4 2" xfId="30402" xr:uid="{00000000-0005-0000-0000-000085210000}"/>
    <cellStyle name="Финансовый 2 2 2 2 2 3 2 6 4 3" xfId="50437" xr:uid="{00000000-0005-0000-0000-000086210000}"/>
    <cellStyle name="Финансовый 2 2 2 2 2 3 2 6 5" xfId="16542" xr:uid="{00000000-0005-0000-0000-000087210000}"/>
    <cellStyle name="Финансовый 2 2 2 2 2 3 2 6 5 2" xfId="32570" xr:uid="{00000000-0005-0000-0000-000088210000}"/>
    <cellStyle name="Финансовый 2 2 2 2 2 3 2 6 5 3" xfId="52605" xr:uid="{00000000-0005-0000-0000-000089210000}"/>
    <cellStyle name="Финансовый 2 2 2 2 2 3 2 6 6" xfId="38416" xr:uid="{00000000-0005-0000-0000-00008A210000}"/>
    <cellStyle name="Финансовый 2 2 2 2 2 3 2 7" xfId="4568" xr:uid="{00000000-0005-0000-0000-00008B210000}"/>
    <cellStyle name="Финансовый 2 2 2 2 2 3 2 7 2" xfId="20596" xr:uid="{00000000-0005-0000-0000-00008C210000}"/>
    <cellStyle name="Финансовый 2 2 2 2 2 3 2 7 3" xfId="40631" xr:uid="{00000000-0005-0000-0000-00008D210000}"/>
    <cellStyle name="Финансовый 2 2 2 2 2 3 2 8" xfId="9088" xr:uid="{00000000-0005-0000-0000-00008E210000}"/>
    <cellStyle name="Финансовый 2 2 2 2 2 3 2 8 2" xfId="25116" xr:uid="{00000000-0005-0000-0000-00008F210000}"/>
    <cellStyle name="Финансовый 2 2 2 2 2 3 2 8 3" xfId="45151" xr:uid="{00000000-0005-0000-0000-000090210000}"/>
    <cellStyle name="Финансовый 2 2 2 2 2 3 2 9" xfId="12535" xr:uid="{00000000-0005-0000-0000-000091210000}"/>
    <cellStyle name="Финансовый 2 2 2 2 2 3 2 9 2" xfId="28563" xr:uid="{00000000-0005-0000-0000-000092210000}"/>
    <cellStyle name="Финансовый 2 2 2 2 2 3 2 9 3" xfId="48598" xr:uid="{00000000-0005-0000-0000-000093210000}"/>
    <cellStyle name="Финансовый 2 2 2 2 2 3 3" xfId="260" xr:uid="{00000000-0005-0000-0000-000094210000}"/>
    <cellStyle name="Финансовый 2 2 2 2 2 3 3 10" xfId="36564" xr:uid="{00000000-0005-0000-0000-000095210000}"/>
    <cellStyle name="Финансовый 2 2 2 2 2 3 3 11" xfId="56462" xr:uid="{00000000-0005-0000-0000-000096210000}"/>
    <cellStyle name="Финансовый 2 2 2 2 2 3 3 2" xfId="479" xr:uid="{00000000-0005-0000-0000-000097210000}"/>
    <cellStyle name="Финансовый 2 2 2 2 2 3 3 2 2" xfId="1538" xr:uid="{00000000-0005-0000-0000-000098210000}"/>
    <cellStyle name="Финансовый 2 2 2 2 2 3 3 2 2 2" xfId="3659" xr:uid="{00000000-0005-0000-0000-000099210000}"/>
    <cellStyle name="Финансовый 2 2 2 2 2 3 3 2 2 2 2" xfId="7929" xr:uid="{00000000-0005-0000-0000-00009A210000}"/>
    <cellStyle name="Финансовый 2 2 2 2 2 3 3 2 2 2 2 2" xfId="23957" xr:uid="{00000000-0005-0000-0000-00009B210000}"/>
    <cellStyle name="Финансовый 2 2 2 2 2 3 3 2 2 2 2 3" xfId="43992" xr:uid="{00000000-0005-0000-0000-00009C210000}"/>
    <cellStyle name="Финансовый 2 2 2 2 2 3 3 2 2 2 3" xfId="10673" xr:uid="{00000000-0005-0000-0000-00009D210000}"/>
    <cellStyle name="Финансовый 2 2 2 2 2 3 3 2 2 2 3 2" xfId="26701" xr:uid="{00000000-0005-0000-0000-00009E210000}"/>
    <cellStyle name="Финансовый 2 2 2 2 2 3 3 2 2 2 3 3" xfId="46736" xr:uid="{00000000-0005-0000-0000-00009F210000}"/>
    <cellStyle name="Финансовый 2 2 2 2 2 3 3 2 2 2 4" xfId="15704" xr:uid="{00000000-0005-0000-0000-0000A0210000}"/>
    <cellStyle name="Финансовый 2 2 2 2 2 3 3 2 2 2 4 2" xfId="31732" xr:uid="{00000000-0005-0000-0000-0000A1210000}"/>
    <cellStyle name="Финансовый 2 2 2 2 2 3 3 2 2 2 4 3" xfId="51767" xr:uid="{00000000-0005-0000-0000-0000A2210000}"/>
    <cellStyle name="Финансовый 2 2 2 2 2 3 3 2 2 2 5" xfId="17580" xr:uid="{00000000-0005-0000-0000-0000A3210000}"/>
    <cellStyle name="Финансовый 2 2 2 2 2 3 3 2 2 2 5 2" xfId="33608" xr:uid="{00000000-0005-0000-0000-0000A4210000}"/>
    <cellStyle name="Финансовый 2 2 2 2 2 3 3 2 2 2 5 3" xfId="53643" xr:uid="{00000000-0005-0000-0000-0000A5210000}"/>
    <cellStyle name="Финансовый 2 2 2 2 2 3 3 2 2 2 6" xfId="39746" xr:uid="{00000000-0005-0000-0000-0000A6210000}"/>
    <cellStyle name="Финансовый 2 2 2 2 2 3 3 2 2 3" xfId="5822" xr:uid="{00000000-0005-0000-0000-0000A7210000}"/>
    <cellStyle name="Финансовый 2 2 2 2 2 3 3 2 2 3 2" xfId="21850" xr:uid="{00000000-0005-0000-0000-0000A8210000}"/>
    <cellStyle name="Финансовый 2 2 2 2 2 3 3 2 2 3 3" xfId="41885" xr:uid="{00000000-0005-0000-0000-0000A9210000}"/>
    <cellStyle name="Финансовый 2 2 2 2 2 3 3 2 2 4" xfId="11343" xr:uid="{00000000-0005-0000-0000-0000AA210000}"/>
    <cellStyle name="Финансовый 2 2 2 2 2 3 3 2 2 4 2" xfId="27371" xr:uid="{00000000-0005-0000-0000-0000AB210000}"/>
    <cellStyle name="Финансовый 2 2 2 2 2 3 3 2 2 4 3" xfId="47406" xr:uid="{00000000-0005-0000-0000-0000AC210000}"/>
    <cellStyle name="Финансовый 2 2 2 2 2 3 3 2 2 5" xfId="13712" xr:uid="{00000000-0005-0000-0000-0000AD210000}"/>
    <cellStyle name="Финансовый 2 2 2 2 2 3 3 2 2 5 2" xfId="29740" xr:uid="{00000000-0005-0000-0000-0000AE210000}"/>
    <cellStyle name="Финансовый 2 2 2 2 2 3 3 2 2 5 3" xfId="49775" xr:uid="{00000000-0005-0000-0000-0000AF210000}"/>
    <cellStyle name="Финансовый 2 2 2 2 2 3 3 2 2 6" xfId="16384" xr:uid="{00000000-0005-0000-0000-0000B0210000}"/>
    <cellStyle name="Финансовый 2 2 2 2 2 3 3 2 2 6 2" xfId="32412" xr:uid="{00000000-0005-0000-0000-0000B1210000}"/>
    <cellStyle name="Финансовый 2 2 2 2 2 3 3 2 2 6 3" xfId="52447" xr:uid="{00000000-0005-0000-0000-0000B2210000}"/>
    <cellStyle name="Финансовый 2 2 2 2 2 3 3 2 2 7" xfId="37754" xr:uid="{00000000-0005-0000-0000-0000B3210000}"/>
    <cellStyle name="Финансовый 2 2 2 2 2 3 3 2 3" xfId="2597" xr:uid="{00000000-0005-0000-0000-0000B4210000}"/>
    <cellStyle name="Финансовый 2 2 2 2 2 3 3 2 3 2" xfId="6872" xr:uid="{00000000-0005-0000-0000-0000B5210000}"/>
    <cellStyle name="Финансовый 2 2 2 2 2 3 3 2 3 2 2" xfId="22900" xr:uid="{00000000-0005-0000-0000-0000B6210000}"/>
    <cellStyle name="Финансовый 2 2 2 2 2 3 3 2 3 2 3" xfId="42935" xr:uid="{00000000-0005-0000-0000-0000B7210000}"/>
    <cellStyle name="Финансовый 2 2 2 2 2 3 3 2 3 3" xfId="8618" xr:uid="{00000000-0005-0000-0000-0000B8210000}"/>
    <cellStyle name="Финансовый 2 2 2 2 2 3 3 2 3 3 2" xfId="24646" xr:uid="{00000000-0005-0000-0000-0000B9210000}"/>
    <cellStyle name="Финансовый 2 2 2 2 2 3 3 2 3 3 3" xfId="44681" xr:uid="{00000000-0005-0000-0000-0000BA210000}"/>
    <cellStyle name="Финансовый 2 2 2 2 2 3 3 2 3 4" xfId="14708" xr:uid="{00000000-0005-0000-0000-0000BB210000}"/>
    <cellStyle name="Финансовый 2 2 2 2 2 3 3 2 3 4 2" xfId="30736" xr:uid="{00000000-0005-0000-0000-0000BC210000}"/>
    <cellStyle name="Финансовый 2 2 2 2 2 3 3 2 3 4 3" xfId="50771" xr:uid="{00000000-0005-0000-0000-0000BD210000}"/>
    <cellStyle name="Финансовый 2 2 2 2 2 3 3 2 3 5" xfId="17678" xr:uid="{00000000-0005-0000-0000-0000BE210000}"/>
    <cellStyle name="Финансовый 2 2 2 2 2 3 3 2 3 5 2" xfId="33706" xr:uid="{00000000-0005-0000-0000-0000BF210000}"/>
    <cellStyle name="Финансовый 2 2 2 2 2 3 3 2 3 5 3" xfId="53741" xr:uid="{00000000-0005-0000-0000-0000C0210000}"/>
    <cellStyle name="Финансовый 2 2 2 2 2 3 3 2 3 6" xfId="38750" xr:uid="{00000000-0005-0000-0000-0000C1210000}"/>
    <cellStyle name="Финансовый 2 2 2 2 2 3 3 2 4" xfId="4770" xr:uid="{00000000-0005-0000-0000-0000C2210000}"/>
    <cellStyle name="Финансовый 2 2 2 2 2 3 3 2 4 2" xfId="20798" xr:uid="{00000000-0005-0000-0000-0000C3210000}"/>
    <cellStyle name="Финансовый 2 2 2 2 2 3 3 2 4 3" xfId="40833" xr:uid="{00000000-0005-0000-0000-0000C4210000}"/>
    <cellStyle name="Финансовый 2 2 2 2 2 3 3 2 5" xfId="11729" xr:uid="{00000000-0005-0000-0000-0000C5210000}"/>
    <cellStyle name="Финансовый 2 2 2 2 2 3 3 2 5 2" xfId="27757" xr:uid="{00000000-0005-0000-0000-0000C6210000}"/>
    <cellStyle name="Финансовый 2 2 2 2 2 3 3 2 5 3" xfId="47792" xr:uid="{00000000-0005-0000-0000-0000C7210000}"/>
    <cellStyle name="Финансовый 2 2 2 2 2 3 3 2 6" xfId="12716" xr:uid="{00000000-0005-0000-0000-0000C8210000}"/>
    <cellStyle name="Финансовый 2 2 2 2 2 3 3 2 6 2" xfId="28744" xr:uid="{00000000-0005-0000-0000-0000C9210000}"/>
    <cellStyle name="Финансовый 2 2 2 2 2 3 3 2 6 3" xfId="48779" xr:uid="{00000000-0005-0000-0000-0000CA210000}"/>
    <cellStyle name="Финансовый 2 2 2 2 2 3 3 2 7" xfId="17269" xr:uid="{00000000-0005-0000-0000-0000CB210000}"/>
    <cellStyle name="Финансовый 2 2 2 2 2 3 3 2 7 2" xfId="33297" xr:uid="{00000000-0005-0000-0000-0000CC210000}"/>
    <cellStyle name="Финансовый 2 2 2 2 2 3 3 2 7 3" xfId="53332" xr:uid="{00000000-0005-0000-0000-0000CD210000}"/>
    <cellStyle name="Финансовый 2 2 2 2 2 3 3 2 8" xfId="36758" xr:uid="{00000000-0005-0000-0000-0000CE210000}"/>
    <cellStyle name="Финансовый 2 2 2 2 2 3 3 3" xfId="830" xr:uid="{00000000-0005-0000-0000-0000CF210000}"/>
    <cellStyle name="Финансовый 2 2 2 2 2 3 3 3 2" xfId="1889" xr:uid="{00000000-0005-0000-0000-0000D0210000}"/>
    <cellStyle name="Финансовый 2 2 2 2 2 3 3 3 2 2" xfId="4010" xr:uid="{00000000-0005-0000-0000-0000D1210000}"/>
    <cellStyle name="Финансовый 2 2 2 2 2 3 3 3 2 2 2" xfId="8277" xr:uid="{00000000-0005-0000-0000-0000D2210000}"/>
    <cellStyle name="Финансовый 2 2 2 2 2 3 3 3 2 2 2 2" xfId="24305" xr:uid="{00000000-0005-0000-0000-0000D3210000}"/>
    <cellStyle name="Финансовый 2 2 2 2 2 3 3 3 2 2 2 3" xfId="44340" xr:uid="{00000000-0005-0000-0000-0000D4210000}"/>
    <cellStyle name="Финансовый 2 2 2 2 2 3 3 3 2 2 3" xfId="11221" xr:uid="{00000000-0005-0000-0000-0000D5210000}"/>
    <cellStyle name="Финансовый 2 2 2 2 2 3 3 3 2 2 3 2" xfId="27249" xr:uid="{00000000-0005-0000-0000-0000D6210000}"/>
    <cellStyle name="Финансовый 2 2 2 2 2 3 3 3 2 2 3 3" xfId="47284" xr:uid="{00000000-0005-0000-0000-0000D7210000}"/>
    <cellStyle name="Финансовый 2 2 2 2 2 3 3 3 2 2 4" xfId="16036" xr:uid="{00000000-0005-0000-0000-0000D8210000}"/>
    <cellStyle name="Финансовый 2 2 2 2 2 3 3 3 2 2 4 2" xfId="32064" xr:uid="{00000000-0005-0000-0000-0000D9210000}"/>
    <cellStyle name="Финансовый 2 2 2 2 2 3 3 3 2 2 4 3" xfId="52099" xr:uid="{00000000-0005-0000-0000-0000DA210000}"/>
    <cellStyle name="Финансовый 2 2 2 2 2 3 3 3 2 2 5" xfId="18500" xr:uid="{00000000-0005-0000-0000-0000DB210000}"/>
    <cellStyle name="Финансовый 2 2 2 2 2 3 3 3 2 2 5 2" xfId="34528" xr:uid="{00000000-0005-0000-0000-0000DC210000}"/>
    <cellStyle name="Финансовый 2 2 2 2 2 3 3 3 2 2 5 3" xfId="54563" xr:uid="{00000000-0005-0000-0000-0000DD210000}"/>
    <cellStyle name="Финансовый 2 2 2 2 2 3 3 3 2 2 6" xfId="40078" xr:uid="{00000000-0005-0000-0000-0000DE210000}"/>
    <cellStyle name="Финансовый 2 2 2 2 2 3 3 3 2 3" xfId="6169" xr:uid="{00000000-0005-0000-0000-0000DF210000}"/>
    <cellStyle name="Финансовый 2 2 2 2 2 3 3 3 2 3 2" xfId="22197" xr:uid="{00000000-0005-0000-0000-0000E0210000}"/>
    <cellStyle name="Финансовый 2 2 2 2 2 3 3 3 2 3 3" xfId="42232" xr:uid="{00000000-0005-0000-0000-0000E1210000}"/>
    <cellStyle name="Финансовый 2 2 2 2 2 3 3 3 2 4" xfId="9320" xr:uid="{00000000-0005-0000-0000-0000E2210000}"/>
    <cellStyle name="Финансовый 2 2 2 2 2 3 3 3 2 4 2" xfId="25348" xr:uid="{00000000-0005-0000-0000-0000E3210000}"/>
    <cellStyle name="Финансовый 2 2 2 2 2 3 3 3 2 4 3" xfId="45383" xr:uid="{00000000-0005-0000-0000-0000E4210000}"/>
    <cellStyle name="Финансовый 2 2 2 2 2 3 3 3 2 5" xfId="14044" xr:uid="{00000000-0005-0000-0000-0000E5210000}"/>
    <cellStyle name="Финансовый 2 2 2 2 2 3 3 3 2 5 2" xfId="30072" xr:uid="{00000000-0005-0000-0000-0000E6210000}"/>
    <cellStyle name="Финансовый 2 2 2 2 2 3 3 3 2 5 3" xfId="50107" xr:uid="{00000000-0005-0000-0000-0000E7210000}"/>
    <cellStyle name="Финансовый 2 2 2 2 2 3 3 3 2 6" xfId="16680" xr:uid="{00000000-0005-0000-0000-0000E8210000}"/>
    <cellStyle name="Финансовый 2 2 2 2 2 3 3 3 2 6 2" xfId="32708" xr:uid="{00000000-0005-0000-0000-0000E9210000}"/>
    <cellStyle name="Финансовый 2 2 2 2 2 3 3 3 2 6 3" xfId="52743" xr:uid="{00000000-0005-0000-0000-0000EA210000}"/>
    <cellStyle name="Финансовый 2 2 2 2 2 3 3 3 2 7" xfId="38086" xr:uid="{00000000-0005-0000-0000-0000EB210000}"/>
    <cellStyle name="Финансовый 2 2 2 2 2 3 3 3 3" xfId="2948" xr:uid="{00000000-0005-0000-0000-0000EC210000}"/>
    <cellStyle name="Финансовый 2 2 2 2 2 3 3 3 3 2" xfId="7221" xr:uid="{00000000-0005-0000-0000-0000ED210000}"/>
    <cellStyle name="Финансовый 2 2 2 2 2 3 3 3 3 2 2" xfId="23249" xr:uid="{00000000-0005-0000-0000-0000EE210000}"/>
    <cellStyle name="Финансовый 2 2 2 2 2 3 3 3 3 2 3" xfId="43284" xr:uid="{00000000-0005-0000-0000-0000EF210000}"/>
    <cellStyle name="Финансовый 2 2 2 2 2 3 3 3 3 3" xfId="11053" xr:uid="{00000000-0005-0000-0000-0000F0210000}"/>
    <cellStyle name="Финансовый 2 2 2 2 2 3 3 3 3 3 2" xfId="27081" xr:uid="{00000000-0005-0000-0000-0000F1210000}"/>
    <cellStyle name="Финансовый 2 2 2 2 2 3 3 3 3 3 3" xfId="47116" xr:uid="{00000000-0005-0000-0000-0000F2210000}"/>
    <cellStyle name="Финансовый 2 2 2 2 2 3 3 3 3 4" xfId="15040" xr:uid="{00000000-0005-0000-0000-0000F3210000}"/>
    <cellStyle name="Финансовый 2 2 2 2 2 3 3 3 3 4 2" xfId="31068" xr:uid="{00000000-0005-0000-0000-0000F4210000}"/>
    <cellStyle name="Финансовый 2 2 2 2 2 3 3 3 3 4 3" xfId="51103" xr:uid="{00000000-0005-0000-0000-0000F5210000}"/>
    <cellStyle name="Финансовый 2 2 2 2 2 3 3 3 3 5" xfId="17741" xr:uid="{00000000-0005-0000-0000-0000F6210000}"/>
    <cellStyle name="Финансовый 2 2 2 2 2 3 3 3 3 5 2" xfId="33769" xr:uid="{00000000-0005-0000-0000-0000F7210000}"/>
    <cellStyle name="Финансовый 2 2 2 2 2 3 3 3 3 5 3" xfId="53804" xr:uid="{00000000-0005-0000-0000-0000F8210000}"/>
    <cellStyle name="Финансовый 2 2 2 2 2 3 3 3 3 6" xfId="39082" xr:uid="{00000000-0005-0000-0000-0000F9210000}"/>
    <cellStyle name="Финансовый 2 2 2 2 2 3 3 3 4" xfId="5118" xr:uid="{00000000-0005-0000-0000-0000FA210000}"/>
    <cellStyle name="Финансовый 2 2 2 2 2 3 3 3 4 2" xfId="21146" xr:uid="{00000000-0005-0000-0000-0000FB210000}"/>
    <cellStyle name="Финансовый 2 2 2 2 2 3 3 3 4 3" xfId="41181" xr:uid="{00000000-0005-0000-0000-0000FC210000}"/>
    <cellStyle name="Финансовый 2 2 2 2 2 3 3 3 5" xfId="9368" xr:uid="{00000000-0005-0000-0000-0000FD210000}"/>
    <cellStyle name="Финансовый 2 2 2 2 2 3 3 3 5 2" xfId="25396" xr:uid="{00000000-0005-0000-0000-0000FE210000}"/>
    <cellStyle name="Финансовый 2 2 2 2 2 3 3 3 5 3" xfId="45431" xr:uid="{00000000-0005-0000-0000-0000FF210000}"/>
    <cellStyle name="Финансовый 2 2 2 2 2 3 3 3 6" xfId="13048" xr:uid="{00000000-0005-0000-0000-000000220000}"/>
    <cellStyle name="Финансовый 2 2 2 2 2 3 3 3 6 2" xfId="29076" xr:uid="{00000000-0005-0000-0000-000001220000}"/>
    <cellStyle name="Финансовый 2 2 2 2 2 3 3 3 6 3" xfId="49111" xr:uid="{00000000-0005-0000-0000-000002220000}"/>
    <cellStyle name="Финансовый 2 2 2 2 2 3 3 3 7" xfId="19380" xr:uid="{00000000-0005-0000-0000-000003220000}"/>
    <cellStyle name="Финансовый 2 2 2 2 2 3 3 3 7 2" xfId="35408" xr:uid="{00000000-0005-0000-0000-000004220000}"/>
    <cellStyle name="Финансовый 2 2 2 2 2 3 3 3 7 3" xfId="55443" xr:uid="{00000000-0005-0000-0000-000005220000}"/>
    <cellStyle name="Финансовый 2 2 2 2 2 3 3 3 8" xfId="37090" xr:uid="{00000000-0005-0000-0000-000006220000}"/>
    <cellStyle name="Финансовый 2 2 2 2 2 3 3 4" xfId="1180" xr:uid="{00000000-0005-0000-0000-000007220000}"/>
    <cellStyle name="Финансовый 2 2 2 2 2 3 3 4 2" xfId="3299" xr:uid="{00000000-0005-0000-0000-000008220000}"/>
    <cellStyle name="Финансовый 2 2 2 2 2 3 3 4 2 2" xfId="7571" xr:uid="{00000000-0005-0000-0000-000009220000}"/>
    <cellStyle name="Финансовый 2 2 2 2 2 3 3 4 2 2 2" xfId="23599" xr:uid="{00000000-0005-0000-0000-00000A220000}"/>
    <cellStyle name="Финансовый 2 2 2 2 2 3 3 4 2 2 3" xfId="43634" xr:uid="{00000000-0005-0000-0000-00000B220000}"/>
    <cellStyle name="Финансовый 2 2 2 2 2 3 3 4 2 3" xfId="9435" xr:uid="{00000000-0005-0000-0000-00000C220000}"/>
    <cellStyle name="Финансовый 2 2 2 2 2 3 3 4 2 3 2" xfId="25463" xr:uid="{00000000-0005-0000-0000-00000D220000}"/>
    <cellStyle name="Финансовый 2 2 2 2 2 3 3 4 2 3 3" xfId="45498" xr:uid="{00000000-0005-0000-0000-00000E220000}"/>
    <cellStyle name="Финансовый 2 2 2 2 2 3 3 4 2 4" xfId="15372" xr:uid="{00000000-0005-0000-0000-00000F220000}"/>
    <cellStyle name="Финансовый 2 2 2 2 2 3 3 4 2 4 2" xfId="31400" xr:uid="{00000000-0005-0000-0000-000010220000}"/>
    <cellStyle name="Финансовый 2 2 2 2 2 3 3 4 2 4 3" xfId="51435" xr:uid="{00000000-0005-0000-0000-000011220000}"/>
    <cellStyle name="Финансовый 2 2 2 2 2 3 3 4 2 5" xfId="18315" xr:uid="{00000000-0005-0000-0000-000012220000}"/>
    <cellStyle name="Финансовый 2 2 2 2 2 3 3 4 2 5 2" xfId="34343" xr:uid="{00000000-0005-0000-0000-000013220000}"/>
    <cellStyle name="Финансовый 2 2 2 2 2 3 3 4 2 5 3" xfId="54378" xr:uid="{00000000-0005-0000-0000-000014220000}"/>
    <cellStyle name="Финансовый 2 2 2 2 2 3 3 4 2 6" xfId="39414" xr:uid="{00000000-0005-0000-0000-000015220000}"/>
    <cellStyle name="Финансовый 2 2 2 2 2 3 3 4 3" xfId="5467" xr:uid="{00000000-0005-0000-0000-000016220000}"/>
    <cellStyle name="Финансовый 2 2 2 2 2 3 3 4 3 2" xfId="21495" xr:uid="{00000000-0005-0000-0000-000017220000}"/>
    <cellStyle name="Финансовый 2 2 2 2 2 3 3 4 3 3" xfId="41530" xr:uid="{00000000-0005-0000-0000-000018220000}"/>
    <cellStyle name="Финансовый 2 2 2 2 2 3 3 4 4" xfId="9866" xr:uid="{00000000-0005-0000-0000-000019220000}"/>
    <cellStyle name="Финансовый 2 2 2 2 2 3 3 4 4 2" xfId="25894" xr:uid="{00000000-0005-0000-0000-00001A220000}"/>
    <cellStyle name="Финансовый 2 2 2 2 2 3 3 4 4 3" xfId="45929" xr:uid="{00000000-0005-0000-0000-00001B220000}"/>
    <cellStyle name="Финансовый 2 2 2 2 2 3 3 4 5" xfId="13380" xr:uid="{00000000-0005-0000-0000-00001C220000}"/>
    <cellStyle name="Финансовый 2 2 2 2 2 3 3 4 5 2" xfId="29408" xr:uid="{00000000-0005-0000-0000-00001D220000}"/>
    <cellStyle name="Финансовый 2 2 2 2 2 3 3 4 5 3" xfId="49443" xr:uid="{00000000-0005-0000-0000-00001E220000}"/>
    <cellStyle name="Финансовый 2 2 2 2 2 3 3 4 6" xfId="16575" xr:uid="{00000000-0005-0000-0000-00001F220000}"/>
    <cellStyle name="Финансовый 2 2 2 2 2 3 3 4 6 2" xfId="32603" xr:uid="{00000000-0005-0000-0000-000020220000}"/>
    <cellStyle name="Финансовый 2 2 2 2 2 3 3 4 6 3" xfId="52638" xr:uid="{00000000-0005-0000-0000-000021220000}"/>
    <cellStyle name="Финансовый 2 2 2 2 2 3 3 4 7" xfId="37422" xr:uid="{00000000-0005-0000-0000-000022220000}"/>
    <cellStyle name="Финансовый 2 2 2 2 2 3 3 5" xfId="2237" xr:uid="{00000000-0005-0000-0000-000023220000}"/>
    <cellStyle name="Финансовый 2 2 2 2 2 3 3 5 2" xfId="6516" xr:uid="{00000000-0005-0000-0000-000024220000}"/>
    <cellStyle name="Финансовый 2 2 2 2 2 3 3 5 2 2" xfId="22544" xr:uid="{00000000-0005-0000-0000-000025220000}"/>
    <cellStyle name="Финансовый 2 2 2 2 2 3 3 5 2 3" xfId="42579" xr:uid="{00000000-0005-0000-0000-000026220000}"/>
    <cellStyle name="Финансовый 2 2 2 2 2 3 3 5 3" xfId="11181" xr:uid="{00000000-0005-0000-0000-000027220000}"/>
    <cellStyle name="Финансовый 2 2 2 2 2 3 3 5 3 2" xfId="27209" xr:uid="{00000000-0005-0000-0000-000028220000}"/>
    <cellStyle name="Финансовый 2 2 2 2 2 3 3 5 3 3" xfId="47244" xr:uid="{00000000-0005-0000-0000-000029220000}"/>
    <cellStyle name="Финансовый 2 2 2 2 2 3 3 5 4" xfId="14376" xr:uid="{00000000-0005-0000-0000-00002A220000}"/>
    <cellStyle name="Финансовый 2 2 2 2 2 3 3 5 4 2" xfId="30404" xr:uid="{00000000-0005-0000-0000-00002B220000}"/>
    <cellStyle name="Финансовый 2 2 2 2 2 3 3 5 4 3" xfId="50439" xr:uid="{00000000-0005-0000-0000-00002C220000}"/>
    <cellStyle name="Финансовый 2 2 2 2 2 3 3 5 5" xfId="19456" xr:uid="{00000000-0005-0000-0000-00002D220000}"/>
    <cellStyle name="Финансовый 2 2 2 2 2 3 3 5 5 2" xfId="35484" xr:uid="{00000000-0005-0000-0000-00002E220000}"/>
    <cellStyle name="Финансовый 2 2 2 2 2 3 3 5 5 3" xfId="55519" xr:uid="{00000000-0005-0000-0000-00002F220000}"/>
    <cellStyle name="Финансовый 2 2 2 2 2 3 3 5 6" xfId="38418" xr:uid="{00000000-0005-0000-0000-000030220000}"/>
    <cellStyle name="Финансовый 2 2 2 2 2 3 3 6" xfId="4555" xr:uid="{00000000-0005-0000-0000-000031220000}"/>
    <cellStyle name="Финансовый 2 2 2 2 2 3 3 6 2" xfId="20583" xr:uid="{00000000-0005-0000-0000-000032220000}"/>
    <cellStyle name="Финансовый 2 2 2 2 2 3 3 6 3" xfId="40618" xr:uid="{00000000-0005-0000-0000-000033220000}"/>
    <cellStyle name="Финансовый 2 2 2 2 2 3 3 7" xfId="10705" xr:uid="{00000000-0005-0000-0000-000034220000}"/>
    <cellStyle name="Финансовый 2 2 2 2 2 3 3 7 2" xfId="26733" xr:uid="{00000000-0005-0000-0000-000035220000}"/>
    <cellStyle name="Финансовый 2 2 2 2 2 3 3 7 3" xfId="46768" xr:uid="{00000000-0005-0000-0000-000036220000}"/>
    <cellStyle name="Финансовый 2 2 2 2 2 3 3 8" xfId="12522" xr:uid="{00000000-0005-0000-0000-000037220000}"/>
    <cellStyle name="Финансовый 2 2 2 2 2 3 3 8 2" xfId="28550" xr:uid="{00000000-0005-0000-0000-000038220000}"/>
    <cellStyle name="Финансовый 2 2 2 2 2 3 3 8 3" xfId="48585" xr:uid="{00000000-0005-0000-0000-000039220000}"/>
    <cellStyle name="Финансовый 2 2 2 2 2 3 3 9" xfId="16888" xr:uid="{00000000-0005-0000-0000-00003A220000}"/>
    <cellStyle name="Финансовый 2 2 2 2 2 3 3 9 2" xfId="32916" xr:uid="{00000000-0005-0000-0000-00003B220000}"/>
    <cellStyle name="Финансовый 2 2 2 2 2 3 3 9 3" xfId="52951" xr:uid="{00000000-0005-0000-0000-00003C220000}"/>
    <cellStyle name="Финансовый 2 2 2 2 2 3 4" xfId="476" xr:uid="{00000000-0005-0000-0000-00003D220000}"/>
    <cellStyle name="Финансовый 2 2 2 2 2 3 4 2" xfId="1535" xr:uid="{00000000-0005-0000-0000-00003E220000}"/>
    <cellStyle name="Финансовый 2 2 2 2 2 3 4 2 2" xfId="3656" xr:uid="{00000000-0005-0000-0000-00003F220000}"/>
    <cellStyle name="Финансовый 2 2 2 2 2 3 4 2 2 2" xfId="7926" xr:uid="{00000000-0005-0000-0000-000040220000}"/>
    <cellStyle name="Финансовый 2 2 2 2 2 3 4 2 2 2 2" xfId="23954" xr:uid="{00000000-0005-0000-0000-000041220000}"/>
    <cellStyle name="Финансовый 2 2 2 2 2 3 4 2 2 2 3" xfId="43989" xr:uid="{00000000-0005-0000-0000-000042220000}"/>
    <cellStyle name="Финансовый 2 2 2 2 2 3 4 2 2 3" xfId="12046" xr:uid="{00000000-0005-0000-0000-000043220000}"/>
    <cellStyle name="Финансовый 2 2 2 2 2 3 4 2 2 3 2" xfId="28074" xr:uid="{00000000-0005-0000-0000-000044220000}"/>
    <cellStyle name="Финансовый 2 2 2 2 2 3 4 2 2 3 3" xfId="48109" xr:uid="{00000000-0005-0000-0000-000045220000}"/>
    <cellStyle name="Финансовый 2 2 2 2 2 3 4 2 2 4" xfId="15701" xr:uid="{00000000-0005-0000-0000-000046220000}"/>
    <cellStyle name="Финансовый 2 2 2 2 2 3 4 2 2 4 2" xfId="31729" xr:uid="{00000000-0005-0000-0000-000047220000}"/>
    <cellStyle name="Финансовый 2 2 2 2 2 3 4 2 2 4 3" xfId="51764" xr:uid="{00000000-0005-0000-0000-000048220000}"/>
    <cellStyle name="Финансовый 2 2 2 2 2 3 4 2 2 5" xfId="16505" xr:uid="{00000000-0005-0000-0000-000049220000}"/>
    <cellStyle name="Финансовый 2 2 2 2 2 3 4 2 2 5 2" xfId="32533" xr:uid="{00000000-0005-0000-0000-00004A220000}"/>
    <cellStyle name="Финансовый 2 2 2 2 2 3 4 2 2 5 3" xfId="52568" xr:uid="{00000000-0005-0000-0000-00004B220000}"/>
    <cellStyle name="Финансовый 2 2 2 2 2 3 4 2 2 6" xfId="39743" xr:uid="{00000000-0005-0000-0000-00004C220000}"/>
    <cellStyle name="Финансовый 2 2 2 2 2 3 4 2 3" xfId="5819" xr:uid="{00000000-0005-0000-0000-00004D220000}"/>
    <cellStyle name="Финансовый 2 2 2 2 2 3 4 2 3 2" xfId="21847" xr:uid="{00000000-0005-0000-0000-00004E220000}"/>
    <cellStyle name="Финансовый 2 2 2 2 2 3 4 2 3 3" xfId="41882" xr:uid="{00000000-0005-0000-0000-00004F220000}"/>
    <cellStyle name="Финансовый 2 2 2 2 2 3 4 2 4" xfId="10161" xr:uid="{00000000-0005-0000-0000-000050220000}"/>
    <cellStyle name="Финансовый 2 2 2 2 2 3 4 2 4 2" xfId="26189" xr:uid="{00000000-0005-0000-0000-000051220000}"/>
    <cellStyle name="Финансовый 2 2 2 2 2 3 4 2 4 3" xfId="46224" xr:uid="{00000000-0005-0000-0000-000052220000}"/>
    <cellStyle name="Финансовый 2 2 2 2 2 3 4 2 5" xfId="13709" xr:uid="{00000000-0005-0000-0000-000053220000}"/>
    <cellStyle name="Финансовый 2 2 2 2 2 3 4 2 5 2" xfId="29737" xr:uid="{00000000-0005-0000-0000-000054220000}"/>
    <cellStyle name="Финансовый 2 2 2 2 2 3 4 2 5 3" xfId="49772" xr:uid="{00000000-0005-0000-0000-000055220000}"/>
    <cellStyle name="Финансовый 2 2 2 2 2 3 4 2 6" xfId="19111" xr:uid="{00000000-0005-0000-0000-000056220000}"/>
    <cellStyle name="Финансовый 2 2 2 2 2 3 4 2 6 2" xfId="35139" xr:uid="{00000000-0005-0000-0000-000057220000}"/>
    <cellStyle name="Финансовый 2 2 2 2 2 3 4 2 6 3" xfId="55174" xr:uid="{00000000-0005-0000-0000-000058220000}"/>
    <cellStyle name="Финансовый 2 2 2 2 2 3 4 2 7" xfId="37751" xr:uid="{00000000-0005-0000-0000-000059220000}"/>
    <cellStyle name="Финансовый 2 2 2 2 2 3 4 3" xfId="2594" xr:uid="{00000000-0005-0000-0000-00005A220000}"/>
    <cellStyle name="Финансовый 2 2 2 2 2 3 4 3 2" xfId="6869" xr:uid="{00000000-0005-0000-0000-00005B220000}"/>
    <cellStyle name="Финансовый 2 2 2 2 2 3 4 3 2 2" xfId="22897" xr:uid="{00000000-0005-0000-0000-00005C220000}"/>
    <cellStyle name="Финансовый 2 2 2 2 2 3 4 3 2 3" xfId="42932" xr:uid="{00000000-0005-0000-0000-00005D220000}"/>
    <cellStyle name="Финансовый 2 2 2 2 2 3 4 3 3" xfId="8941" xr:uid="{00000000-0005-0000-0000-00005E220000}"/>
    <cellStyle name="Финансовый 2 2 2 2 2 3 4 3 3 2" xfId="24969" xr:uid="{00000000-0005-0000-0000-00005F220000}"/>
    <cellStyle name="Финансовый 2 2 2 2 2 3 4 3 3 3" xfId="45004" xr:uid="{00000000-0005-0000-0000-000060220000}"/>
    <cellStyle name="Финансовый 2 2 2 2 2 3 4 3 4" xfId="14705" xr:uid="{00000000-0005-0000-0000-000061220000}"/>
    <cellStyle name="Финансовый 2 2 2 2 2 3 4 3 4 2" xfId="30733" xr:uid="{00000000-0005-0000-0000-000062220000}"/>
    <cellStyle name="Финансовый 2 2 2 2 2 3 4 3 4 3" xfId="50768" xr:uid="{00000000-0005-0000-0000-000063220000}"/>
    <cellStyle name="Финансовый 2 2 2 2 2 3 4 3 5" xfId="17557" xr:uid="{00000000-0005-0000-0000-000064220000}"/>
    <cellStyle name="Финансовый 2 2 2 2 2 3 4 3 5 2" xfId="33585" xr:uid="{00000000-0005-0000-0000-000065220000}"/>
    <cellStyle name="Финансовый 2 2 2 2 2 3 4 3 5 3" xfId="53620" xr:uid="{00000000-0005-0000-0000-000066220000}"/>
    <cellStyle name="Финансовый 2 2 2 2 2 3 4 3 6" xfId="38747" xr:uid="{00000000-0005-0000-0000-000067220000}"/>
    <cellStyle name="Финансовый 2 2 2 2 2 3 4 4" xfId="4767" xr:uid="{00000000-0005-0000-0000-000068220000}"/>
    <cellStyle name="Финансовый 2 2 2 2 2 3 4 4 2" xfId="20795" xr:uid="{00000000-0005-0000-0000-000069220000}"/>
    <cellStyle name="Финансовый 2 2 2 2 2 3 4 4 3" xfId="40830" xr:uid="{00000000-0005-0000-0000-00006A220000}"/>
    <cellStyle name="Финансовый 2 2 2 2 2 3 4 5" xfId="10793" xr:uid="{00000000-0005-0000-0000-00006B220000}"/>
    <cellStyle name="Финансовый 2 2 2 2 2 3 4 5 2" xfId="26821" xr:uid="{00000000-0005-0000-0000-00006C220000}"/>
    <cellStyle name="Финансовый 2 2 2 2 2 3 4 5 3" xfId="46856" xr:uid="{00000000-0005-0000-0000-00006D220000}"/>
    <cellStyle name="Финансовый 2 2 2 2 2 3 4 6" xfId="12713" xr:uid="{00000000-0005-0000-0000-00006E220000}"/>
    <cellStyle name="Финансовый 2 2 2 2 2 3 4 6 2" xfId="28741" xr:uid="{00000000-0005-0000-0000-00006F220000}"/>
    <cellStyle name="Финансовый 2 2 2 2 2 3 4 6 3" xfId="48776" xr:uid="{00000000-0005-0000-0000-000070220000}"/>
    <cellStyle name="Финансовый 2 2 2 2 2 3 4 7" xfId="17342" xr:uid="{00000000-0005-0000-0000-000071220000}"/>
    <cellStyle name="Финансовый 2 2 2 2 2 3 4 7 2" xfId="33370" xr:uid="{00000000-0005-0000-0000-000072220000}"/>
    <cellStyle name="Финансовый 2 2 2 2 2 3 4 7 3" xfId="53405" xr:uid="{00000000-0005-0000-0000-000073220000}"/>
    <cellStyle name="Финансовый 2 2 2 2 2 3 4 8" xfId="36755" xr:uid="{00000000-0005-0000-0000-000074220000}"/>
    <cellStyle name="Финансовый 2 2 2 2 2 3 5" xfId="827" xr:uid="{00000000-0005-0000-0000-000075220000}"/>
    <cellStyle name="Финансовый 2 2 2 2 2 3 5 2" xfId="1886" xr:uid="{00000000-0005-0000-0000-000076220000}"/>
    <cellStyle name="Финансовый 2 2 2 2 2 3 5 2 2" xfId="4007" xr:uid="{00000000-0005-0000-0000-000077220000}"/>
    <cellStyle name="Финансовый 2 2 2 2 2 3 5 2 2 2" xfId="8274" xr:uid="{00000000-0005-0000-0000-000078220000}"/>
    <cellStyle name="Финансовый 2 2 2 2 2 3 5 2 2 2 2" xfId="24302" xr:uid="{00000000-0005-0000-0000-000079220000}"/>
    <cellStyle name="Финансовый 2 2 2 2 2 3 5 2 2 2 3" xfId="44337" xr:uid="{00000000-0005-0000-0000-00007A220000}"/>
    <cellStyle name="Финансовый 2 2 2 2 2 3 5 2 2 3" xfId="12311" xr:uid="{00000000-0005-0000-0000-00007B220000}"/>
    <cellStyle name="Финансовый 2 2 2 2 2 3 5 2 2 3 2" xfId="28339" xr:uid="{00000000-0005-0000-0000-00007C220000}"/>
    <cellStyle name="Финансовый 2 2 2 2 2 3 5 2 2 3 3" xfId="48374" xr:uid="{00000000-0005-0000-0000-00007D220000}"/>
    <cellStyle name="Финансовый 2 2 2 2 2 3 5 2 2 4" xfId="16033" xr:uid="{00000000-0005-0000-0000-00007E220000}"/>
    <cellStyle name="Финансовый 2 2 2 2 2 3 5 2 2 4 2" xfId="32061" xr:uid="{00000000-0005-0000-0000-00007F220000}"/>
    <cellStyle name="Финансовый 2 2 2 2 2 3 5 2 2 4 3" xfId="52096" xr:uid="{00000000-0005-0000-0000-000080220000}"/>
    <cellStyle name="Финансовый 2 2 2 2 2 3 5 2 2 5" xfId="19387" xr:uid="{00000000-0005-0000-0000-000081220000}"/>
    <cellStyle name="Финансовый 2 2 2 2 2 3 5 2 2 5 2" xfId="35415" xr:uid="{00000000-0005-0000-0000-000082220000}"/>
    <cellStyle name="Финансовый 2 2 2 2 2 3 5 2 2 5 3" xfId="55450" xr:uid="{00000000-0005-0000-0000-000083220000}"/>
    <cellStyle name="Финансовый 2 2 2 2 2 3 5 2 2 6" xfId="40075" xr:uid="{00000000-0005-0000-0000-000084220000}"/>
    <cellStyle name="Финансовый 2 2 2 2 2 3 5 2 3" xfId="6166" xr:uid="{00000000-0005-0000-0000-000085220000}"/>
    <cellStyle name="Финансовый 2 2 2 2 2 3 5 2 3 2" xfId="22194" xr:uid="{00000000-0005-0000-0000-000086220000}"/>
    <cellStyle name="Финансовый 2 2 2 2 2 3 5 2 3 3" xfId="42229" xr:uid="{00000000-0005-0000-0000-000087220000}"/>
    <cellStyle name="Финансовый 2 2 2 2 2 3 5 2 4" xfId="8721" xr:uid="{00000000-0005-0000-0000-000088220000}"/>
    <cellStyle name="Финансовый 2 2 2 2 2 3 5 2 4 2" xfId="24749" xr:uid="{00000000-0005-0000-0000-000089220000}"/>
    <cellStyle name="Финансовый 2 2 2 2 2 3 5 2 4 3" xfId="44784" xr:uid="{00000000-0005-0000-0000-00008A220000}"/>
    <cellStyle name="Финансовый 2 2 2 2 2 3 5 2 5" xfId="14041" xr:uid="{00000000-0005-0000-0000-00008B220000}"/>
    <cellStyle name="Финансовый 2 2 2 2 2 3 5 2 5 2" xfId="30069" xr:uid="{00000000-0005-0000-0000-00008C220000}"/>
    <cellStyle name="Финансовый 2 2 2 2 2 3 5 2 5 3" xfId="50104" xr:uid="{00000000-0005-0000-0000-00008D220000}"/>
    <cellStyle name="Финансовый 2 2 2 2 2 3 5 2 6" xfId="17040" xr:uid="{00000000-0005-0000-0000-00008E220000}"/>
    <cellStyle name="Финансовый 2 2 2 2 2 3 5 2 6 2" xfId="33068" xr:uid="{00000000-0005-0000-0000-00008F220000}"/>
    <cellStyle name="Финансовый 2 2 2 2 2 3 5 2 6 3" xfId="53103" xr:uid="{00000000-0005-0000-0000-000090220000}"/>
    <cellStyle name="Финансовый 2 2 2 2 2 3 5 2 7" xfId="38083" xr:uid="{00000000-0005-0000-0000-000091220000}"/>
    <cellStyle name="Финансовый 2 2 2 2 2 3 5 3" xfId="2945" xr:uid="{00000000-0005-0000-0000-000092220000}"/>
    <cellStyle name="Финансовый 2 2 2 2 2 3 5 3 2" xfId="7218" xr:uid="{00000000-0005-0000-0000-000093220000}"/>
    <cellStyle name="Финансовый 2 2 2 2 2 3 5 3 2 2" xfId="23246" xr:uid="{00000000-0005-0000-0000-000094220000}"/>
    <cellStyle name="Финансовый 2 2 2 2 2 3 5 3 2 3" xfId="43281" xr:uid="{00000000-0005-0000-0000-000095220000}"/>
    <cellStyle name="Финансовый 2 2 2 2 2 3 5 3 3" xfId="11187" xr:uid="{00000000-0005-0000-0000-000096220000}"/>
    <cellStyle name="Финансовый 2 2 2 2 2 3 5 3 3 2" xfId="27215" xr:uid="{00000000-0005-0000-0000-000097220000}"/>
    <cellStyle name="Финансовый 2 2 2 2 2 3 5 3 3 3" xfId="47250" xr:uid="{00000000-0005-0000-0000-000098220000}"/>
    <cellStyle name="Финансовый 2 2 2 2 2 3 5 3 4" xfId="15037" xr:uid="{00000000-0005-0000-0000-000099220000}"/>
    <cellStyle name="Финансовый 2 2 2 2 2 3 5 3 4 2" xfId="31065" xr:uid="{00000000-0005-0000-0000-00009A220000}"/>
    <cellStyle name="Финансовый 2 2 2 2 2 3 5 3 4 3" xfId="51100" xr:uid="{00000000-0005-0000-0000-00009B220000}"/>
    <cellStyle name="Финансовый 2 2 2 2 2 3 5 3 5" xfId="19707" xr:uid="{00000000-0005-0000-0000-00009C220000}"/>
    <cellStyle name="Финансовый 2 2 2 2 2 3 5 3 5 2" xfId="35735" xr:uid="{00000000-0005-0000-0000-00009D220000}"/>
    <cellStyle name="Финансовый 2 2 2 2 2 3 5 3 5 3" xfId="55770" xr:uid="{00000000-0005-0000-0000-00009E220000}"/>
    <cellStyle name="Финансовый 2 2 2 2 2 3 5 3 6" xfId="39079" xr:uid="{00000000-0005-0000-0000-00009F220000}"/>
    <cellStyle name="Финансовый 2 2 2 2 2 3 5 4" xfId="5115" xr:uid="{00000000-0005-0000-0000-0000A0220000}"/>
    <cellStyle name="Финансовый 2 2 2 2 2 3 5 4 2" xfId="21143" xr:uid="{00000000-0005-0000-0000-0000A1220000}"/>
    <cellStyle name="Финансовый 2 2 2 2 2 3 5 4 3" xfId="41178" xr:uid="{00000000-0005-0000-0000-0000A2220000}"/>
    <cellStyle name="Финансовый 2 2 2 2 2 3 5 5" xfId="9177" xr:uid="{00000000-0005-0000-0000-0000A3220000}"/>
    <cellStyle name="Финансовый 2 2 2 2 2 3 5 5 2" xfId="25205" xr:uid="{00000000-0005-0000-0000-0000A4220000}"/>
    <cellStyle name="Финансовый 2 2 2 2 2 3 5 5 3" xfId="45240" xr:uid="{00000000-0005-0000-0000-0000A5220000}"/>
    <cellStyle name="Финансовый 2 2 2 2 2 3 5 6" xfId="13045" xr:uid="{00000000-0005-0000-0000-0000A6220000}"/>
    <cellStyle name="Финансовый 2 2 2 2 2 3 5 6 2" xfId="29073" xr:uid="{00000000-0005-0000-0000-0000A7220000}"/>
    <cellStyle name="Финансовый 2 2 2 2 2 3 5 6 3" xfId="49108" xr:uid="{00000000-0005-0000-0000-0000A8220000}"/>
    <cellStyle name="Финансовый 2 2 2 2 2 3 5 7" xfId="19446" xr:uid="{00000000-0005-0000-0000-0000A9220000}"/>
    <cellStyle name="Финансовый 2 2 2 2 2 3 5 7 2" xfId="35474" xr:uid="{00000000-0005-0000-0000-0000AA220000}"/>
    <cellStyle name="Финансовый 2 2 2 2 2 3 5 7 3" xfId="55509" xr:uid="{00000000-0005-0000-0000-0000AB220000}"/>
    <cellStyle name="Финансовый 2 2 2 2 2 3 5 8" xfId="37087" xr:uid="{00000000-0005-0000-0000-0000AC220000}"/>
    <cellStyle name="Финансовый 2 2 2 2 2 3 6" xfId="1177" xr:uid="{00000000-0005-0000-0000-0000AD220000}"/>
    <cellStyle name="Финансовый 2 2 2 2 2 3 6 2" xfId="3296" xr:uid="{00000000-0005-0000-0000-0000AE220000}"/>
    <cellStyle name="Финансовый 2 2 2 2 2 3 6 2 2" xfId="7568" xr:uid="{00000000-0005-0000-0000-0000AF220000}"/>
    <cellStyle name="Финансовый 2 2 2 2 2 3 6 2 2 2" xfId="23596" xr:uid="{00000000-0005-0000-0000-0000B0220000}"/>
    <cellStyle name="Финансовый 2 2 2 2 2 3 6 2 2 3" xfId="43631" xr:uid="{00000000-0005-0000-0000-0000B1220000}"/>
    <cellStyle name="Финансовый 2 2 2 2 2 3 6 2 3" xfId="8838" xr:uid="{00000000-0005-0000-0000-0000B2220000}"/>
    <cellStyle name="Финансовый 2 2 2 2 2 3 6 2 3 2" xfId="24866" xr:uid="{00000000-0005-0000-0000-0000B3220000}"/>
    <cellStyle name="Финансовый 2 2 2 2 2 3 6 2 3 3" xfId="44901" xr:uid="{00000000-0005-0000-0000-0000B4220000}"/>
    <cellStyle name="Финансовый 2 2 2 2 2 3 6 2 4" xfId="15369" xr:uid="{00000000-0005-0000-0000-0000B5220000}"/>
    <cellStyle name="Финансовый 2 2 2 2 2 3 6 2 4 2" xfId="31397" xr:uid="{00000000-0005-0000-0000-0000B6220000}"/>
    <cellStyle name="Финансовый 2 2 2 2 2 3 6 2 4 3" xfId="51432" xr:uid="{00000000-0005-0000-0000-0000B7220000}"/>
    <cellStyle name="Финансовый 2 2 2 2 2 3 6 2 5" xfId="17368" xr:uid="{00000000-0005-0000-0000-0000B8220000}"/>
    <cellStyle name="Финансовый 2 2 2 2 2 3 6 2 5 2" xfId="33396" xr:uid="{00000000-0005-0000-0000-0000B9220000}"/>
    <cellStyle name="Финансовый 2 2 2 2 2 3 6 2 5 3" xfId="53431" xr:uid="{00000000-0005-0000-0000-0000BA220000}"/>
    <cellStyle name="Финансовый 2 2 2 2 2 3 6 2 6" xfId="39411" xr:uid="{00000000-0005-0000-0000-0000BB220000}"/>
    <cellStyle name="Финансовый 2 2 2 2 2 3 6 3" xfId="5464" xr:uid="{00000000-0005-0000-0000-0000BC220000}"/>
    <cellStyle name="Финансовый 2 2 2 2 2 3 6 3 2" xfId="21492" xr:uid="{00000000-0005-0000-0000-0000BD220000}"/>
    <cellStyle name="Финансовый 2 2 2 2 2 3 6 3 3" xfId="41527" xr:uid="{00000000-0005-0000-0000-0000BE220000}"/>
    <cellStyle name="Финансовый 2 2 2 2 2 3 6 4" xfId="11900" xr:uid="{00000000-0005-0000-0000-0000BF220000}"/>
    <cellStyle name="Финансовый 2 2 2 2 2 3 6 4 2" xfId="27928" xr:uid="{00000000-0005-0000-0000-0000C0220000}"/>
    <cellStyle name="Финансовый 2 2 2 2 2 3 6 4 3" xfId="47963" xr:uid="{00000000-0005-0000-0000-0000C1220000}"/>
    <cellStyle name="Финансовый 2 2 2 2 2 3 6 5" xfId="13377" xr:uid="{00000000-0005-0000-0000-0000C2220000}"/>
    <cellStyle name="Финансовый 2 2 2 2 2 3 6 5 2" xfId="29405" xr:uid="{00000000-0005-0000-0000-0000C3220000}"/>
    <cellStyle name="Финансовый 2 2 2 2 2 3 6 5 3" xfId="49440" xr:uid="{00000000-0005-0000-0000-0000C4220000}"/>
    <cellStyle name="Финансовый 2 2 2 2 2 3 6 6" xfId="18143" xr:uid="{00000000-0005-0000-0000-0000C5220000}"/>
    <cellStyle name="Финансовый 2 2 2 2 2 3 6 6 2" xfId="34171" xr:uid="{00000000-0005-0000-0000-0000C6220000}"/>
    <cellStyle name="Финансовый 2 2 2 2 2 3 6 6 3" xfId="54206" xr:uid="{00000000-0005-0000-0000-0000C7220000}"/>
    <cellStyle name="Финансовый 2 2 2 2 2 3 6 7" xfId="37419" xr:uid="{00000000-0005-0000-0000-0000C8220000}"/>
    <cellStyle name="Финансовый 2 2 2 2 2 3 7" xfId="2234" xr:uid="{00000000-0005-0000-0000-0000C9220000}"/>
    <cellStyle name="Финансовый 2 2 2 2 2 3 7 2" xfId="6513" xr:uid="{00000000-0005-0000-0000-0000CA220000}"/>
    <cellStyle name="Финансовый 2 2 2 2 2 3 7 2 2" xfId="22541" xr:uid="{00000000-0005-0000-0000-0000CB220000}"/>
    <cellStyle name="Финансовый 2 2 2 2 2 3 7 2 3" xfId="42576" xr:uid="{00000000-0005-0000-0000-0000CC220000}"/>
    <cellStyle name="Финансовый 2 2 2 2 2 3 7 3" xfId="9269" xr:uid="{00000000-0005-0000-0000-0000CD220000}"/>
    <cellStyle name="Финансовый 2 2 2 2 2 3 7 3 2" xfId="25297" xr:uid="{00000000-0005-0000-0000-0000CE220000}"/>
    <cellStyle name="Финансовый 2 2 2 2 2 3 7 3 3" xfId="45332" xr:uid="{00000000-0005-0000-0000-0000CF220000}"/>
    <cellStyle name="Финансовый 2 2 2 2 2 3 7 4" xfId="14373" xr:uid="{00000000-0005-0000-0000-0000D0220000}"/>
    <cellStyle name="Финансовый 2 2 2 2 2 3 7 4 2" xfId="30401" xr:uid="{00000000-0005-0000-0000-0000D1220000}"/>
    <cellStyle name="Финансовый 2 2 2 2 2 3 7 4 3" xfId="50436" xr:uid="{00000000-0005-0000-0000-0000D2220000}"/>
    <cellStyle name="Финансовый 2 2 2 2 2 3 7 5" xfId="17982" xr:uid="{00000000-0005-0000-0000-0000D3220000}"/>
    <cellStyle name="Финансовый 2 2 2 2 2 3 7 5 2" xfId="34010" xr:uid="{00000000-0005-0000-0000-0000D4220000}"/>
    <cellStyle name="Финансовый 2 2 2 2 2 3 7 5 3" xfId="54045" xr:uid="{00000000-0005-0000-0000-0000D5220000}"/>
    <cellStyle name="Финансовый 2 2 2 2 2 3 7 6" xfId="38415" xr:uid="{00000000-0005-0000-0000-0000D6220000}"/>
    <cellStyle name="Финансовый 2 2 2 2 2 3 8" xfId="4485" xr:uid="{00000000-0005-0000-0000-0000D7220000}"/>
    <cellStyle name="Финансовый 2 2 2 2 2 3 8 2" xfId="20513" xr:uid="{00000000-0005-0000-0000-0000D8220000}"/>
    <cellStyle name="Финансовый 2 2 2 2 2 3 8 3" xfId="40548" xr:uid="{00000000-0005-0000-0000-0000D9220000}"/>
    <cellStyle name="Финансовый 2 2 2 2 2 3 9" xfId="6809" xr:uid="{00000000-0005-0000-0000-0000DA220000}"/>
    <cellStyle name="Финансовый 2 2 2 2 2 3 9 2" xfId="22837" xr:uid="{00000000-0005-0000-0000-0000DB220000}"/>
    <cellStyle name="Финансовый 2 2 2 2 2 3 9 3" xfId="42872" xr:uid="{00000000-0005-0000-0000-0000DC220000}"/>
    <cellStyle name="Финансовый 2 2 2 2 2 4" xfId="345" xr:uid="{00000000-0005-0000-0000-0000DD220000}"/>
    <cellStyle name="Финансовый 2 2 2 2 2 4 10" xfId="17745" xr:uid="{00000000-0005-0000-0000-0000DE220000}"/>
    <cellStyle name="Финансовый 2 2 2 2 2 4 10 2" xfId="33773" xr:uid="{00000000-0005-0000-0000-0000DF220000}"/>
    <cellStyle name="Финансовый 2 2 2 2 2 4 10 3" xfId="53808" xr:uid="{00000000-0005-0000-0000-0000E0220000}"/>
    <cellStyle name="Финансовый 2 2 2 2 2 4 11" xfId="36645" xr:uid="{00000000-0005-0000-0000-0000E1220000}"/>
    <cellStyle name="Финансовый 2 2 2 2 2 4 12" xfId="56463" xr:uid="{00000000-0005-0000-0000-0000E2220000}"/>
    <cellStyle name="Финансовый 2 2 2 2 2 4 2" xfId="86" xr:uid="{00000000-0005-0000-0000-0000E3220000}"/>
    <cellStyle name="Финансовый 2 2 2 2 2 4 2 10" xfId="36396" xr:uid="{00000000-0005-0000-0000-0000E4220000}"/>
    <cellStyle name="Финансовый 2 2 2 2 2 4 2 11" xfId="56464" xr:uid="{00000000-0005-0000-0000-0000E5220000}"/>
    <cellStyle name="Финансовый 2 2 2 2 2 4 2 2" xfId="481" xr:uid="{00000000-0005-0000-0000-0000E6220000}"/>
    <cellStyle name="Финансовый 2 2 2 2 2 4 2 2 2" xfId="1540" xr:uid="{00000000-0005-0000-0000-0000E7220000}"/>
    <cellStyle name="Финансовый 2 2 2 2 2 4 2 2 2 2" xfId="3661" xr:uid="{00000000-0005-0000-0000-0000E8220000}"/>
    <cellStyle name="Финансовый 2 2 2 2 2 4 2 2 2 2 2" xfId="7931" xr:uid="{00000000-0005-0000-0000-0000E9220000}"/>
    <cellStyle name="Финансовый 2 2 2 2 2 4 2 2 2 2 2 2" xfId="23959" xr:uid="{00000000-0005-0000-0000-0000EA220000}"/>
    <cellStyle name="Финансовый 2 2 2 2 2 4 2 2 2 2 2 3" xfId="43994" xr:uid="{00000000-0005-0000-0000-0000EB220000}"/>
    <cellStyle name="Финансовый 2 2 2 2 2 4 2 2 2 2 3" xfId="10919" xr:uid="{00000000-0005-0000-0000-0000EC220000}"/>
    <cellStyle name="Финансовый 2 2 2 2 2 4 2 2 2 2 3 2" xfId="26947" xr:uid="{00000000-0005-0000-0000-0000ED220000}"/>
    <cellStyle name="Финансовый 2 2 2 2 2 4 2 2 2 2 3 3" xfId="46982" xr:uid="{00000000-0005-0000-0000-0000EE220000}"/>
    <cellStyle name="Финансовый 2 2 2 2 2 4 2 2 2 2 4" xfId="15706" xr:uid="{00000000-0005-0000-0000-0000EF220000}"/>
    <cellStyle name="Финансовый 2 2 2 2 2 4 2 2 2 2 4 2" xfId="31734" xr:uid="{00000000-0005-0000-0000-0000F0220000}"/>
    <cellStyle name="Финансовый 2 2 2 2 2 4 2 2 2 2 4 3" xfId="51769" xr:uid="{00000000-0005-0000-0000-0000F1220000}"/>
    <cellStyle name="Финансовый 2 2 2 2 2 4 2 2 2 2 5" xfId="16715" xr:uid="{00000000-0005-0000-0000-0000F2220000}"/>
    <cellStyle name="Финансовый 2 2 2 2 2 4 2 2 2 2 5 2" xfId="32743" xr:uid="{00000000-0005-0000-0000-0000F3220000}"/>
    <cellStyle name="Финансовый 2 2 2 2 2 4 2 2 2 2 5 3" xfId="52778" xr:uid="{00000000-0005-0000-0000-0000F4220000}"/>
    <cellStyle name="Финансовый 2 2 2 2 2 4 2 2 2 2 6" xfId="39748" xr:uid="{00000000-0005-0000-0000-0000F5220000}"/>
    <cellStyle name="Финансовый 2 2 2 2 2 4 2 2 2 3" xfId="5824" xr:uid="{00000000-0005-0000-0000-0000F6220000}"/>
    <cellStyle name="Финансовый 2 2 2 2 2 4 2 2 2 3 2" xfId="21852" xr:uid="{00000000-0005-0000-0000-0000F7220000}"/>
    <cellStyle name="Финансовый 2 2 2 2 2 4 2 2 2 3 3" xfId="41887" xr:uid="{00000000-0005-0000-0000-0000F8220000}"/>
    <cellStyle name="Финансовый 2 2 2 2 2 4 2 2 2 4" xfId="11592" xr:uid="{00000000-0005-0000-0000-0000F9220000}"/>
    <cellStyle name="Финансовый 2 2 2 2 2 4 2 2 2 4 2" xfId="27620" xr:uid="{00000000-0005-0000-0000-0000FA220000}"/>
    <cellStyle name="Финансовый 2 2 2 2 2 4 2 2 2 4 3" xfId="47655" xr:uid="{00000000-0005-0000-0000-0000FB220000}"/>
    <cellStyle name="Финансовый 2 2 2 2 2 4 2 2 2 5" xfId="13714" xr:uid="{00000000-0005-0000-0000-0000FC220000}"/>
    <cellStyle name="Финансовый 2 2 2 2 2 4 2 2 2 5 2" xfId="29742" xr:uid="{00000000-0005-0000-0000-0000FD220000}"/>
    <cellStyle name="Финансовый 2 2 2 2 2 4 2 2 2 5 3" xfId="49777" xr:uid="{00000000-0005-0000-0000-0000FE220000}"/>
    <cellStyle name="Финансовый 2 2 2 2 2 4 2 2 2 6" xfId="18333" xr:uid="{00000000-0005-0000-0000-0000FF220000}"/>
    <cellStyle name="Финансовый 2 2 2 2 2 4 2 2 2 6 2" xfId="34361" xr:uid="{00000000-0005-0000-0000-000000230000}"/>
    <cellStyle name="Финансовый 2 2 2 2 2 4 2 2 2 6 3" xfId="54396" xr:uid="{00000000-0005-0000-0000-000001230000}"/>
    <cellStyle name="Финансовый 2 2 2 2 2 4 2 2 2 7" xfId="37756" xr:uid="{00000000-0005-0000-0000-000002230000}"/>
    <cellStyle name="Финансовый 2 2 2 2 2 4 2 2 3" xfId="2599" xr:uid="{00000000-0005-0000-0000-000003230000}"/>
    <cellStyle name="Финансовый 2 2 2 2 2 4 2 2 3 2" xfId="6874" xr:uid="{00000000-0005-0000-0000-000004230000}"/>
    <cellStyle name="Финансовый 2 2 2 2 2 4 2 2 3 2 2" xfId="22902" xr:uid="{00000000-0005-0000-0000-000005230000}"/>
    <cellStyle name="Финансовый 2 2 2 2 2 4 2 2 3 2 3" xfId="42937" xr:uid="{00000000-0005-0000-0000-000006230000}"/>
    <cellStyle name="Финансовый 2 2 2 2 2 4 2 2 3 3" xfId="11611" xr:uid="{00000000-0005-0000-0000-000007230000}"/>
    <cellStyle name="Финансовый 2 2 2 2 2 4 2 2 3 3 2" xfId="27639" xr:uid="{00000000-0005-0000-0000-000008230000}"/>
    <cellStyle name="Финансовый 2 2 2 2 2 4 2 2 3 3 3" xfId="47674" xr:uid="{00000000-0005-0000-0000-000009230000}"/>
    <cellStyle name="Финансовый 2 2 2 2 2 4 2 2 3 4" xfId="14710" xr:uid="{00000000-0005-0000-0000-00000A230000}"/>
    <cellStyle name="Финансовый 2 2 2 2 2 4 2 2 3 4 2" xfId="30738" xr:uid="{00000000-0005-0000-0000-00000B230000}"/>
    <cellStyle name="Финансовый 2 2 2 2 2 4 2 2 3 4 3" xfId="50773" xr:uid="{00000000-0005-0000-0000-00000C230000}"/>
    <cellStyle name="Финансовый 2 2 2 2 2 4 2 2 3 5" xfId="16380" xr:uid="{00000000-0005-0000-0000-00000D230000}"/>
    <cellStyle name="Финансовый 2 2 2 2 2 4 2 2 3 5 2" xfId="32408" xr:uid="{00000000-0005-0000-0000-00000E230000}"/>
    <cellStyle name="Финансовый 2 2 2 2 2 4 2 2 3 5 3" xfId="52443" xr:uid="{00000000-0005-0000-0000-00000F230000}"/>
    <cellStyle name="Финансовый 2 2 2 2 2 4 2 2 3 6" xfId="38752" xr:uid="{00000000-0005-0000-0000-000010230000}"/>
    <cellStyle name="Финансовый 2 2 2 2 2 4 2 2 4" xfId="4772" xr:uid="{00000000-0005-0000-0000-000011230000}"/>
    <cellStyle name="Финансовый 2 2 2 2 2 4 2 2 4 2" xfId="20800" xr:uid="{00000000-0005-0000-0000-000012230000}"/>
    <cellStyle name="Финансовый 2 2 2 2 2 4 2 2 4 3" xfId="40835" xr:uid="{00000000-0005-0000-0000-000013230000}"/>
    <cellStyle name="Финансовый 2 2 2 2 2 4 2 2 5" xfId="10820" xr:uid="{00000000-0005-0000-0000-000014230000}"/>
    <cellStyle name="Финансовый 2 2 2 2 2 4 2 2 5 2" xfId="26848" xr:uid="{00000000-0005-0000-0000-000015230000}"/>
    <cellStyle name="Финансовый 2 2 2 2 2 4 2 2 5 3" xfId="46883" xr:uid="{00000000-0005-0000-0000-000016230000}"/>
    <cellStyle name="Финансовый 2 2 2 2 2 4 2 2 6" xfId="12718" xr:uid="{00000000-0005-0000-0000-000017230000}"/>
    <cellStyle name="Финансовый 2 2 2 2 2 4 2 2 6 2" xfId="28746" xr:uid="{00000000-0005-0000-0000-000018230000}"/>
    <cellStyle name="Финансовый 2 2 2 2 2 4 2 2 6 3" xfId="48781" xr:uid="{00000000-0005-0000-0000-000019230000}"/>
    <cellStyle name="Финансовый 2 2 2 2 2 4 2 2 7" xfId="19467" xr:uid="{00000000-0005-0000-0000-00001A230000}"/>
    <cellStyle name="Финансовый 2 2 2 2 2 4 2 2 7 2" xfId="35495" xr:uid="{00000000-0005-0000-0000-00001B230000}"/>
    <cellStyle name="Финансовый 2 2 2 2 2 4 2 2 7 3" xfId="55530" xr:uid="{00000000-0005-0000-0000-00001C230000}"/>
    <cellStyle name="Финансовый 2 2 2 2 2 4 2 2 8" xfId="36760" xr:uid="{00000000-0005-0000-0000-00001D230000}"/>
    <cellStyle name="Финансовый 2 2 2 2 2 4 2 3" xfId="832" xr:uid="{00000000-0005-0000-0000-00001E230000}"/>
    <cellStyle name="Финансовый 2 2 2 2 2 4 2 3 2" xfId="1891" xr:uid="{00000000-0005-0000-0000-00001F230000}"/>
    <cellStyle name="Финансовый 2 2 2 2 2 4 2 3 2 2" xfId="4012" xr:uid="{00000000-0005-0000-0000-000020230000}"/>
    <cellStyle name="Финансовый 2 2 2 2 2 4 2 3 2 2 2" xfId="8279" xr:uid="{00000000-0005-0000-0000-000021230000}"/>
    <cellStyle name="Финансовый 2 2 2 2 2 4 2 3 2 2 2 2" xfId="24307" xr:uid="{00000000-0005-0000-0000-000022230000}"/>
    <cellStyle name="Финансовый 2 2 2 2 2 4 2 3 2 2 2 3" xfId="44342" xr:uid="{00000000-0005-0000-0000-000023230000}"/>
    <cellStyle name="Финансовый 2 2 2 2 2 4 2 3 2 2 3" xfId="11005" xr:uid="{00000000-0005-0000-0000-000024230000}"/>
    <cellStyle name="Финансовый 2 2 2 2 2 4 2 3 2 2 3 2" xfId="27033" xr:uid="{00000000-0005-0000-0000-000025230000}"/>
    <cellStyle name="Финансовый 2 2 2 2 2 4 2 3 2 2 3 3" xfId="47068" xr:uid="{00000000-0005-0000-0000-000026230000}"/>
    <cellStyle name="Финансовый 2 2 2 2 2 4 2 3 2 2 4" xfId="16038" xr:uid="{00000000-0005-0000-0000-000027230000}"/>
    <cellStyle name="Финансовый 2 2 2 2 2 4 2 3 2 2 4 2" xfId="32066" xr:uid="{00000000-0005-0000-0000-000028230000}"/>
    <cellStyle name="Финансовый 2 2 2 2 2 4 2 3 2 2 4 3" xfId="52101" xr:uid="{00000000-0005-0000-0000-000029230000}"/>
    <cellStyle name="Финансовый 2 2 2 2 2 4 2 3 2 2 5" xfId="16966" xr:uid="{00000000-0005-0000-0000-00002A230000}"/>
    <cellStyle name="Финансовый 2 2 2 2 2 4 2 3 2 2 5 2" xfId="32994" xr:uid="{00000000-0005-0000-0000-00002B230000}"/>
    <cellStyle name="Финансовый 2 2 2 2 2 4 2 3 2 2 5 3" xfId="53029" xr:uid="{00000000-0005-0000-0000-00002C230000}"/>
    <cellStyle name="Финансовый 2 2 2 2 2 4 2 3 2 2 6" xfId="40080" xr:uid="{00000000-0005-0000-0000-00002D230000}"/>
    <cellStyle name="Финансовый 2 2 2 2 2 4 2 3 2 3" xfId="6171" xr:uid="{00000000-0005-0000-0000-00002E230000}"/>
    <cellStyle name="Финансовый 2 2 2 2 2 4 2 3 2 3 2" xfId="22199" xr:uid="{00000000-0005-0000-0000-00002F230000}"/>
    <cellStyle name="Финансовый 2 2 2 2 2 4 2 3 2 3 3" xfId="42234" xr:uid="{00000000-0005-0000-0000-000030230000}"/>
    <cellStyle name="Финансовый 2 2 2 2 2 4 2 3 2 4" xfId="10716" xr:uid="{00000000-0005-0000-0000-000031230000}"/>
    <cellStyle name="Финансовый 2 2 2 2 2 4 2 3 2 4 2" xfId="26744" xr:uid="{00000000-0005-0000-0000-000032230000}"/>
    <cellStyle name="Финансовый 2 2 2 2 2 4 2 3 2 4 3" xfId="46779" xr:uid="{00000000-0005-0000-0000-000033230000}"/>
    <cellStyle name="Финансовый 2 2 2 2 2 4 2 3 2 5" xfId="14046" xr:uid="{00000000-0005-0000-0000-000034230000}"/>
    <cellStyle name="Финансовый 2 2 2 2 2 4 2 3 2 5 2" xfId="30074" xr:uid="{00000000-0005-0000-0000-000035230000}"/>
    <cellStyle name="Финансовый 2 2 2 2 2 4 2 3 2 5 3" xfId="50109" xr:uid="{00000000-0005-0000-0000-000036230000}"/>
    <cellStyle name="Финансовый 2 2 2 2 2 4 2 3 2 6" xfId="17581" xr:uid="{00000000-0005-0000-0000-000037230000}"/>
    <cellStyle name="Финансовый 2 2 2 2 2 4 2 3 2 6 2" xfId="33609" xr:uid="{00000000-0005-0000-0000-000038230000}"/>
    <cellStyle name="Финансовый 2 2 2 2 2 4 2 3 2 6 3" xfId="53644" xr:uid="{00000000-0005-0000-0000-000039230000}"/>
    <cellStyle name="Финансовый 2 2 2 2 2 4 2 3 2 7" xfId="38088" xr:uid="{00000000-0005-0000-0000-00003A230000}"/>
    <cellStyle name="Финансовый 2 2 2 2 2 4 2 3 3" xfId="2950" xr:uid="{00000000-0005-0000-0000-00003B230000}"/>
    <cellStyle name="Финансовый 2 2 2 2 2 4 2 3 3 2" xfId="7223" xr:uid="{00000000-0005-0000-0000-00003C230000}"/>
    <cellStyle name="Финансовый 2 2 2 2 2 4 2 3 3 2 2" xfId="23251" xr:uid="{00000000-0005-0000-0000-00003D230000}"/>
    <cellStyle name="Финансовый 2 2 2 2 2 4 2 3 3 2 3" xfId="43286" xr:uid="{00000000-0005-0000-0000-00003E230000}"/>
    <cellStyle name="Финансовый 2 2 2 2 2 4 2 3 3 3" xfId="5751" xr:uid="{00000000-0005-0000-0000-00003F230000}"/>
    <cellStyle name="Финансовый 2 2 2 2 2 4 2 3 3 3 2" xfId="21779" xr:uid="{00000000-0005-0000-0000-000040230000}"/>
    <cellStyle name="Финансовый 2 2 2 2 2 4 2 3 3 3 3" xfId="41814" xr:uid="{00000000-0005-0000-0000-000041230000}"/>
    <cellStyle name="Финансовый 2 2 2 2 2 4 2 3 3 4" xfId="15042" xr:uid="{00000000-0005-0000-0000-000042230000}"/>
    <cellStyle name="Финансовый 2 2 2 2 2 4 2 3 3 4 2" xfId="31070" xr:uid="{00000000-0005-0000-0000-000043230000}"/>
    <cellStyle name="Финансовый 2 2 2 2 2 4 2 3 3 4 3" xfId="51105" xr:uid="{00000000-0005-0000-0000-000044230000}"/>
    <cellStyle name="Финансовый 2 2 2 2 2 4 2 3 3 5" xfId="18011" xr:uid="{00000000-0005-0000-0000-000045230000}"/>
    <cellStyle name="Финансовый 2 2 2 2 2 4 2 3 3 5 2" xfId="34039" xr:uid="{00000000-0005-0000-0000-000046230000}"/>
    <cellStyle name="Финансовый 2 2 2 2 2 4 2 3 3 5 3" xfId="54074" xr:uid="{00000000-0005-0000-0000-000047230000}"/>
    <cellStyle name="Финансовый 2 2 2 2 2 4 2 3 3 6" xfId="39084" xr:uid="{00000000-0005-0000-0000-000048230000}"/>
    <cellStyle name="Финансовый 2 2 2 2 2 4 2 3 4" xfId="5120" xr:uid="{00000000-0005-0000-0000-000049230000}"/>
    <cellStyle name="Финансовый 2 2 2 2 2 4 2 3 4 2" xfId="21148" xr:uid="{00000000-0005-0000-0000-00004A230000}"/>
    <cellStyle name="Финансовый 2 2 2 2 2 4 2 3 4 3" xfId="41183" xr:uid="{00000000-0005-0000-0000-00004B230000}"/>
    <cellStyle name="Финансовый 2 2 2 2 2 4 2 3 5" xfId="4512" xr:uid="{00000000-0005-0000-0000-00004C230000}"/>
    <cellStyle name="Финансовый 2 2 2 2 2 4 2 3 5 2" xfId="20540" xr:uid="{00000000-0005-0000-0000-00004D230000}"/>
    <cellStyle name="Финансовый 2 2 2 2 2 4 2 3 5 3" xfId="40575" xr:uid="{00000000-0005-0000-0000-00004E230000}"/>
    <cellStyle name="Финансовый 2 2 2 2 2 4 2 3 6" xfId="13050" xr:uid="{00000000-0005-0000-0000-00004F230000}"/>
    <cellStyle name="Финансовый 2 2 2 2 2 4 2 3 6 2" xfId="29078" xr:uid="{00000000-0005-0000-0000-000050230000}"/>
    <cellStyle name="Финансовый 2 2 2 2 2 4 2 3 6 3" xfId="49113" xr:uid="{00000000-0005-0000-0000-000051230000}"/>
    <cellStyle name="Финансовый 2 2 2 2 2 4 2 3 7" xfId="18787" xr:uid="{00000000-0005-0000-0000-000052230000}"/>
    <cellStyle name="Финансовый 2 2 2 2 2 4 2 3 7 2" xfId="34815" xr:uid="{00000000-0005-0000-0000-000053230000}"/>
    <cellStyle name="Финансовый 2 2 2 2 2 4 2 3 7 3" xfId="54850" xr:uid="{00000000-0005-0000-0000-000054230000}"/>
    <cellStyle name="Финансовый 2 2 2 2 2 4 2 3 8" xfId="37092" xr:uid="{00000000-0005-0000-0000-000055230000}"/>
    <cellStyle name="Финансовый 2 2 2 2 2 4 2 4" xfId="1182" xr:uid="{00000000-0005-0000-0000-000056230000}"/>
    <cellStyle name="Финансовый 2 2 2 2 2 4 2 4 2" xfId="3301" xr:uid="{00000000-0005-0000-0000-000057230000}"/>
    <cellStyle name="Финансовый 2 2 2 2 2 4 2 4 2 2" xfId="7573" xr:uid="{00000000-0005-0000-0000-000058230000}"/>
    <cellStyle name="Финансовый 2 2 2 2 2 4 2 4 2 2 2" xfId="23601" xr:uid="{00000000-0005-0000-0000-000059230000}"/>
    <cellStyle name="Финансовый 2 2 2 2 2 4 2 4 2 2 3" xfId="43636" xr:uid="{00000000-0005-0000-0000-00005A230000}"/>
    <cellStyle name="Финансовый 2 2 2 2 2 4 2 4 2 3" xfId="10500" xr:uid="{00000000-0005-0000-0000-00005B230000}"/>
    <cellStyle name="Финансовый 2 2 2 2 2 4 2 4 2 3 2" xfId="26528" xr:uid="{00000000-0005-0000-0000-00005C230000}"/>
    <cellStyle name="Финансовый 2 2 2 2 2 4 2 4 2 3 3" xfId="46563" xr:uid="{00000000-0005-0000-0000-00005D230000}"/>
    <cellStyle name="Финансовый 2 2 2 2 2 4 2 4 2 4" xfId="15374" xr:uid="{00000000-0005-0000-0000-00005E230000}"/>
    <cellStyle name="Финансовый 2 2 2 2 2 4 2 4 2 4 2" xfId="31402" xr:uid="{00000000-0005-0000-0000-00005F230000}"/>
    <cellStyle name="Финансовый 2 2 2 2 2 4 2 4 2 4 3" xfId="51437" xr:uid="{00000000-0005-0000-0000-000060230000}"/>
    <cellStyle name="Финансовый 2 2 2 2 2 4 2 4 2 5" xfId="18794" xr:uid="{00000000-0005-0000-0000-000061230000}"/>
    <cellStyle name="Финансовый 2 2 2 2 2 4 2 4 2 5 2" xfId="34822" xr:uid="{00000000-0005-0000-0000-000062230000}"/>
    <cellStyle name="Финансовый 2 2 2 2 2 4 2 4 2 5 3" xfId="54857" xr:uid="{00000000-0005-0000-0000-000063230000}"/>
    <cellStyle name="Финансовый 2 2 2 2 2 4 2 4 2 6" xfId="39416" xr:uid="{00000000-0005-0000-0000-000064230000}"/>
    <cellStyle name="Финансовый 2 2 2 2 2 4 2 4 3" xfId="5469" xr:uid="{00000000-0005-0000-0000-000065230000}"/>
    <cellStyle name="Финансовый 2 2 2 2 2 4 2 4 3 2" xfId="21497" xr:uid="{00000000-0005-0000-0000-000066230000}"/>
    <cellStyle name="Финансовый 2 2 2 2 2 4 2 4 3 3" xfId="41532" xr:uid="{00000000-0005-0000-0000-000067230000}"/>
    <cellStyle name="Финансовый 2 2 2 2 2 4 2 4 4" xfId="10458" xr:uid="{00000000-0005-0000-0000-000068230000}"/>
    <cellStyle name="Финансовый 2 2 2 2 2 4 2 4 4 2" xfId="26486" xr:uid="{00000000-0005-0000-0000-000069230000}"/>
    <cellStyle name="Финансовый 2 2 2 2 2 4 2 4 4 3" xfId="46521" xr:uid="{00000000-0005-0000-0000-00006A230000}"/>
    <cellStyle name="Финансовый 2 2 2 2 2 4 2 4 5" xfId="13382" xr:uid="{00000000-0005-0000-0000-00006B230000}"/>
    <cellStyle name="Финансовый 2 2 2 2 2 4 2 4 5 2" xfId="29410" xr:uid="{00000000-0005-0000-0000-00006C230000}"/>
    <cellStyle name="Финансовый 2 2 2 2 2 4 2 4 5 3" xfId="49445" xr:uid="{00000000-0005-0000-0000-00006D230000}"/>
    <cellStyle name="Финансовый 2 2 2 2 2 4 2 4 6" xfId="18616" xr:uid="{00000000-0005-0000-0000-00006E230000}"/>
    <cellStyle name="Финансовый 2 2 2 2 2 4 2 4 6 2" xfId="34644" xr:uid="{00000000-0005-0000-0000-00006F230000}"/>
    <cellStyle name="Финансовый 2 2 2 2 2 4 2 4 6 3" xfId="54679" xr:uid="{00000000-0005-0000-0000-000070230000}"/>
    <cellStyle name="Финансовый 2 2 2 2 2 4 2 4 7" xfId="37424" xr:uid="{00000000-0005-0000-0000-000071230000}"/>
    <cellStyle name="Финансовый 2 2 2 2 2 4 2 5" xfId="2239" xr:uid="{00000000-0005-0000-0000-000072230000}"/>
    <cellStyle name="Финансовый 2 2 2 2 2 4 2 5 2" xfId="6518" xr:uid="{00000000-0005-0000-0000-000073230000}"/>
    <cellStyle name="Финансовый 2 2 2 2 2 4 2 5 2 2" xfId="22546" xr:uid="{00000000-0005-0000-0000-000074230000}"/>
    <cellStyle name="Финансовый 2 2 2 2 2 4 2 5 2 3" xfId="42581" xr:uid="{00000000-0005-0000-0000-000075230000}"/>
    <cellStyle name="Финансовый 2 2 2 2 2 4 2 5 3" xfId="10645" xr:uid="{00000000-0005-0000-0000-000076230000}"/>
    <cellStyle name="Финансовый 2 2 2 2 2 4 2 5 3 2" xfId="26673" xr:uid="{00000000-0005-0000-0000-000077230000}"/>
    <cellStyle name="Финансовый 2 2 2 2 2 4 2 5 3 3" xfId="46708" xr:uid="{00000000-0005-0000-0000-000078230000}"/>
    <cellStyle name="Финансовый 2 2 2 2 2 4 2 5 4" xfId="14378" xr:uid="{00000000-0005-0000-0000-000079230000}"/>
    <cellStyle name="Финансовый 2 2 2 2 2 4 2 5 4 2" xfId="30406" xr:uid="{00000000-0005-0000-0000-00007A230000}"/>
    <cellStyle name="Финансовый 2 2 2 2 2 4 2 5 4 3" xfId="50441" xr:uid="{00000000-0005-0000-0000-00007B230000}"/>
    <cellStyle name="Финансовый 2 2 2 2 2 4 2 5 5" xfId="17750" xr:uid="{00000000-0005-0000-0000-00007C230000}"/>
    <cellStyle name="Финансовый 2 2 2 2 2 4 2 5 5 2" xfId="33778" xr:uid="{00000000-0005-0000-0000-00007D230000}"/>
    <cellStyle name="Финансовый 2 2 2 2 2 4 2 5 5 3" xfId="53813" xr:uid="{00000000-0005-0000-0000-00007E230000}"/>
    <cellStyle name="Финансовый 2 2 2 2 2 4 2 5 6" xfId="38420" xr:uid="{00000000-0005-0000-0000-00007F230000}"/>
    <cellStyle name="Финансовый 2 2 2 2 2 4 2 6" xfId="4381" xr:uid="{00000000-0005-0000-0000-000080230000}"/>
    <cellStyle name="Финансовый 2 2 2 2 2 4 2 6 2" xfId="20409" xr:uid="{00000000-0005-0000-0000-000081230000}"/>
    <cellStyle name="Финансовый 2 2 2 2 2 4 2 6 3" xfId="40444" xr:uid="{00000000-0005-0000-0000-000082230000}"/>
    <cellStyle name="Финансовый 2 2 2 2 2 4 2 7" xfId="9114" xr:uid="{00000000-0005-0000-0000-000083230000}"/>
    <cellStyle name="Финансовый 2 2 2 2 2 4 2 7 2" xfId="25142" xr:uid="{00000000-0005-0000-0000-000084230000}"/>
    <cellStyle name="Финансовый 2 2 2 2 2 4 2 7 3" xfId="45177" xr:uid="{00000000-0005-0000-0000-000085230000}"/>
    <cellStyle name="Финансовый 2 2 2 2 2 4 2 8" xfId="12354" xr:uid="{00000000-0005-0000-0000-000086230000}"/>
    <cellStyle name="Финансовый 2 2 2 2 2 4 2 8 2" xfId="28382" xr:uid="{00000000-0005-0000-0000-000087230000}"/>
    <cellStyle name="Финансовый 2 2 2 2 2 4 2 8 3" xfId="48417" xr:uid="{00000000-0005-0000-0000-000088230000}"/>
    <cellStyle name="Финансовый 2 2 2 2 2 4 2 9" xfId="17112" xr:uid="{00000000-0005-0000-0000-000089230000}"/>
    <cellStyle name="Финансовый 2 2 2 2 2 4 2 9 2" xfId="33140" xr:uid="{00000000-0005-0000-0000-00008A230000}"/>
    <cellStyle name="Финансовый 2 2 2 2 2 4 2 9 3" xfId="53175" xr:uid="{00000000-0005-0000-0000-00008B230000}"/>
    <cellStyle name="Финансовый 2 2 2 2 2 4 3" xfId="480" xr:uid="{00000000-0005-0000-0000-00008C230000}"/>
    <cellStyle name="Финансовый 2 2 2 2 2 4 3 2" xfId="1539" xr:uid="{00000000-0005-0000-0000-00008D230000}"/>
    <cellStyle name="Финансовый 2 2 2 2 2 4 3 2 2" xfId="3660" xr:uid="{00000000-0005-0000-0000-00008E230000}"/>
    <cellStyle name="Финансовый 2 2 2 2 2 4 3 2 2 2" xfId="7930" xr:uid="{00000000-0005-0000-0000-00008F230000}"/>
    <cellStyle name="Финансовый 2 2 2 2 2 4 3 2 2 2 2" xfId="23958" xr:uid="{00000000-0005-0000-0000-000090230000}"/>
    <cellStyle name="Финансовый 2 2 2 2 2 4 3 2 2 2 3" xfId="43993" xr:uid="{00000000-0005-0000-0000-000091230000}"/>
    <cellStyle name="Финансовый 2 2 2 2 2 4 3 2 2 3" xfId="8673" xr:uid="{00000000-0005-0000-0000-000092230000}"/>
    <cellStyle name="Финансовый 2 2 2 2 2 4 3 2 2 3 2" xfId="24701" xr:uid="{00000000-0005-0000-0000-000093230000}"/>
    <cellStyle name="Финансовый 2 2 2 2 2 4 3 2 2 3 3" xfId="44736" xr:uid="{00000000-0005-0000-0000-000094230000}"/>
    <cellStyle name="Финансовый 2 2 2 2 2 4 3 2 2 4" xfId="15705" xr:uid="{00000000-0005-0000-0000-000095230000}"/>
    <cellStyle name="Финансовый 2 2 2 2 2 4 3 2 2 4 2" xfId="31733" xr:uid="{00000000-0005-0000-0000-000096230000}"/>
    <cellStyle name="Финансовый 2 2 2 2 2 4 3 2 2 4 3" xfId="51768" xr:uid="{00000000-0005-0000-0000-000097230000}"/>
    <cellStyle name="Финансовый 2 2 2 2 2 4 3 2 2 5" xfId="17933" xr:uid="{00000000-0005-0000-0000-000098230000}"/>
    <cellStyle name="Финансовый 2 2 2 2 2 4 3 2 2 5 2" xfId="33961" xr:uid="{00000000-0005-0000-0000-000099230000}"/>
    <cellStyle name="Финансовый 2 2 2 2 2 4 3 2 2 5 3" xfId="53996" xr:uid="{00000000-0005-0000-0000-00009A230000}"/>
    <cellStyle name="Финансовый 2 2 2 2 2 4 3 2 2 6" xfId="39747" xr:uid="{00000000-0005-0000-0000-00009B230000}"/>
    <cellStyle name="Финансовый 2 2 2 2 2 4 3 2 3" xfId="5823" xr:uid="{00000000-0005-0000-0000-00009C230000}"/>
    <cellStyle name="Финансовый 2 2 2 2 2 4 3 2 3 2" xfId="21851" xr:uid="{00000000-0005-0000-0000-00009D230000}"/>
    <cellStyle name="Финансовый 2 2 2 2 2 4 3 2 3 3" xfId="41886" xr:uid="{00000000-0005-0000-0000-00009E230000}"/>
    <cellStyle name="Финансовый 2 2 2 2 2 4 3 2 4" xfId="11178" xr:uid="{00000000-0005-0000-0000-00009F230000}"/>
    <cellStyle name="Финансовый 2 2 2 2 2 4 3 2 4 2" xfId="27206" xr:uid="{00000000-0005-0000-0000-0000A0230000}"/>
    <cellStyle name="Финансовый 2 2 2 2 2 4 3 2 4 3" xfId="47241" xr:uid="{00000000-0005-0000-0000-0000A1230000}"/>
    <cellStyle name="Финансовый 2 2 2 2 2 4 3 2 5" xfId="13713" xr:uid="{00000000-0005-0000-0000-0000A2230000}"/>
    <cellStyle name="Финансовый 2 2 2 2 2 4 3 2 5 2" xfId="29741" xr:uid="{00000000-0005-0000-0000-0000A3230000}"/>
    <cellStyle name="Финансовый 2 2 2 2 2 4 3 2 5 3" xfId="49776" xr:uid="{00000000-0005-0000-0000-0000A4230000}"/>
    <cellStyle name="Финансовый 2 2 2 2 2 4 3 2 6" xfId="18350" xr:uid="{00000000-0005-0000-0000-0000A5230000}"/>
    <cellStyle name="Финансовый 2 2 2 2 2 4 3 2 6 2" xfId="34378" xr:uid="{00000000-0005-0000-0000-0000A6230000}"/>
    <cellStyle name="Финансовый 2 2 2 2 2 4 3 2 6 3" xfId="54413" xr:uid="{00000000-0005-0000-0000-0000A7230000}"/>
    <cellStyle name="Финансовый 2 2 2 2 2 4 3 2 7" xfId="37755" xr:uid="{00000000-0005-0000-0000-0000A8230000}"/>
    <cellStyle name="Финансовый 2 2 2 2 2 4 3 3" xfId="2598" xr:uid="{00000000-0005-0000-0000-0000A9230000}"/>
    <cellStyle name="Финансовый 2 2 2 2 2 4 3 3 2" xfId="6873" xr:uid="{00000000-0005-0000-0000-0000AA230000}"/>
    <cellStyle name="Финансовый 2 2 2 2 2 4 3 3 2 2" xfId="22901" xr:uid="{00000000-0005-0000-0000-0000AB230000}"/>
    <cellStyle name="Финансовый 2 2 2 2 2 4 3 3 2 3" xfId="42936" xr:uid="{00000000-0005-0000-0000-0000AC230000}"/>
    <cellStyle name="Финансовый 2 2 2 2 2 4 3 3 3" xfId="10939" xr:uid="{00000000-0005-0000-0000-0000AD230000}"/>
    <cellStyle name="Финансовый 2 2 2 2 2 4 3 3 3 2" xfId="26967" xr:uid="{00000000-0005-0000-0000-0000AE230000}"/>
    <cellStyle name="Финансовый 2 2 2 2 2 4 3 3 3 3" xfId="47002" xr:uid="{00000000-0005-0000-0000-0000AF230000}"/>
    <cellStyle name="Финансовый 2 2 2 2 2 4 3 3 4" xfId="14709" xr:uid="{00000000-0005-0000-0000-0000B0230000}"/>
    <cellStyle name="Финансовый 2 2 2 2 2 4 3 3 4 2" xfId="30737" xr:uid="{00000000-0005-0000-0000-0000B1230000}"/>
    <cellStyle name="Финансовый 2 2 2 2 2 4 3 3 4 3" xfId="50772" xr:uid="{00000000-0005-0000-0000-0000B2230000}"/>
    <cellStyle name="Финансовый 2 2 2 2 2 4 3 3 5" xfId="17572" xr:uid="{00000000-0005-0000-0000-0000B3230000}"/>
    <cellStyle name="Финансовый 2 2 2 2 2 4 3 3 5 2" xfId="33600" xr:uid="{00000000-0005-0000-0000-0000B4230000}"/>
    <cellStyle name="Финансовый 2 2 2 2 2 4 3 3 5 3" xfId="53635" xr:uid="{00000000-0005-0000-0000-0000B5230000}"/>
    <cellStyle name="Финансовый 2 2 2 2 2 4 3 3 6" xfId="38751" xr:uid="{00000000-0005-0000-0000-0000B6230000}"/>
    <cellStyle name="Финансовый 2 2 2 2 2 4 3 4" xfId="4771" xr:uid="{00000000-0005-0000-0000-0000B7230000}"/>
    <cellStyle name="Финансовый 2 2 2 2 2 4 3 4 2" xfId="20799" xr:uid="{00000000-0005-0000-0000-0000B8230000}"/>
    <cellStyle name="Финансовый 2 2 2 2 2 4 3 4 3" xfId="40834" xr:uid="{00000000-0005-0000-0000-0000B9230000}"/>
    <cellStyle name="Финансовый 2 2 2 2 2 4 3 5" xfId="9018" xr:uid="{00000000-0005-0000-0000-0000BA230000}"/>
    <cellStyle name="Финансовый 2 2 2 2 2 4 3 5 2" xfId="25046" xr:uid="{00000000-0005-0000-0000-0000BB230000}"/>
    <cellStyle name="Финансовый 2 2 2 2 2 4 3 5 3" xfId="45081" xr:uid="{00000000-0005-0000-0000-0000BC230000}"/>
    <cellStyle name="Финансовый 2 2 2 2 2 4 3 6" xfId="12717" xr:uid="{00000000-0005-0000-0000-0000BD230000}"/>
    <cellStyle name="Финансовый 2 2 2 2 2 4 3 6 2" xfId="28745" xr:uid="{00000000-0005-0000-0000-0000BE230000}"/>
    <cellStyle name="Финансовый 2 2 2 2 2 4 3 6 3" xfId="48780" xr:uid="{00000000-0005-0000-0000-0000BF230000}"/>
    <cellStyle name="Финансовый 2 2 2 2 2 4 3 7" xfId="19018" xr:uid="{00000000-0005-0000-0000-0000C0230000}"/>
    <cellStyle name="Финансовый 2 2 2 2 2 4 3 7 2" xfId="35046" xr:uid="{00000000-0005-0000-0000-0000C1230000}"/>
    <cellStyle name="Финансовый 2 2 2 2 2 4 3 7 3" xfId="55081" xr:uid="{00000000-0005-0000-0000-0000C2230000}"/>
    <cellStyle name="Финансовый 2 2 2 2 2 4 3 8" xfId="36759" xr:uid="{00000000-0005-0000-0000-0000C3230000}"/>
    <cellStyle name="Финансовый 2 2 2 2 2 4 4" xfId="831" xr:uid="{00000000-0005-0000-0000-0000C4230000}"/>
    <cellStyle name="Финансовый 2 2 2 2 2 4 4 2" xfId="1890" xr:uid="{00000000-0005-0000-0000-0000C5230000}"/>
    <cellStyle name="Финансовый 2 2 2 2 2 4 4 2 2" xfId="4011" xr:uid="{00000000-0005-0000-0000-0000C6230000}"/>
    <cellStyle name="Финансовый 2 2 2 2 2 4 4 2 2 2" xfId="8278" xr:uid="{00000000-0005-0000-0000-0000C7230000}"/>
    <cellStyle name="Финансовый 2 2 2 2 2 4 4 2 2 2 2" xfId="24306" xr:uid="{00000000-0005-0000-0000-0000C8230000}"/>
    <cellStyle name="Финансовый 2 2 2 2 2 4 4 2 2 2 3" xfId="44341" xr:uid="{00000000-0005-0000-0000-0000C9230000}"/>
    <cellStyle name="Финансовый 2 2 2 2 2 4 4 2 2 3" xfId="9112" xr:uid="{00000000-0005-0000-0000-0000CA230000}"/>
    <cellStyle name="Финансовый 2 2 2 2 2 4 4 2 2 3 2" xfId="25140" xr:uid="{00000000-0005-0000-0000-0000CB230000}"/>
    <cellStyle name="Финансовый 2 2 2 2 2 4 4 2 2 3 3" xfId="45175" xr:uid="{00000000-0005-0000-0000-0000CC230000}"/>
    <cellStyle name="Финансовый 2 2 2 2 2 4 4 2 2 4" xfId="16037" xr:uid="{00000000-0005-0000-0000-0000CD230000}"/>
    <cellStyle name="Финансовый 2 2 2 2 2 4 4 2 2 4 2" xfId="32065" xr:uid="{00000000-0005-0000-0000-0000CE230000}"/>
    <cellStyle name="Финансовый 2 2 2 2 2 4 4 2 2 4 3" xfId="52100" xr:uid="{00000000-0005-0000-0000-0000CF230000}"/>
    <cellStyle name="Финансовый 2 2 2 2 2 4 4 2 2 5" xfId="18443" xr:uid="{00000000-0005-0000-0000-0000D0230000}"/>
    <cellStyle name="Финансовый 2 2 2 2 2 4 4 2 2 5 2" xfId="34471" xr:uid="{00000000-0005-0000-0000-0000D1230000}"/>
    <cellStyle name="Финансовый 2 2 2 2 2 4 4 2 2 5 3" xfId="54506" xr:uid="{00000000-0005-0000-0000-0000D2230000}"/>
    <cellStyle name="Финансовый 2 2 2 2 2 4 4 2 2 6" xfId="40079" xr:uid="{00000000-0005-0000-0000-0000D3230000}"/>
    <cellStyle name="Финансовый 2 2 2 2 2 4 4 2 3" xfId="6170" xr:uid="{00000000-0005-0000-0000-0000D4230000}"/>
    <cellStyle name="Финансовый 2 2 2 2 2 4 4 2 3 2" xfId="22198" xr:uid="{00000000-0005-0000-0000-0000D5230000}"/>
    <cellStyle name="Финансовый 2 2 2 2 2 4 4 2 3 3" xfId="42233" xr:uid="{00000000-0005-0000-0000-0000D6230000}"/>
    <cellStyle name="Финансовый 2 2 2 2 2 4 4 2 4" xfId="5065" xr:uid="{00000000-0005-0000-0000-0000D7230000}"/>
    <cellStyle name="Финансовый 2 2 2 2 2 4 4 2 4 2" xfId="21093" xr:uid="{00000000-0005-0000-0000-0000D8230000}"/>
    <cellStyle name="Финансовый 2 2 2 2 2 4 4 2 4 3" xfId="41128" xr:uid="{00000000-0005-0000-0000-0000D9230000}"/>
    <cellStyle name="Финансовый 2 2 2 2 2 4 4 2 5" xfId="14045" xr:uid="{00000000-0005-0000-0000-0000DA230000}"/>
    <cellStyle name="Финансовый 2 2 2 2 2 4 4 2 5 2" xfId="30073" xr:uid="{00000000-0005-0000-0000-0000DB230000}"/>
    <cellStyle name="Финансовый 2 2 2 2 2 4 4 2 5 3" xfId="50108" xr:uid="{00000000-0005-0000-0000-0000DC230000}"/>
    <cellStyle name="Финансовый 2 2 2 2 2 4 4 2 6" xfId="19074" xr:uid="{00000000-0005-0000-0000-0000DD230000}"/>
    <cellStyle name="Финансовый 2 2 2 2 2 4 4 2 6 2" xfId="35102" xr:uid="{00000000-0005-0000-0000-0000DE230000}"/>
    <cellStyle name="Финансовый 2 2 2 2 2 4 4 2 6 3" xfId="55137" xr:uid="{00000000-0005-0000-0000-0000DF230000}"/>
    <cellStyle name="Финансовый 2 2 2 2 2 4 4 2 7" xfId="38087" xr:uid="{00000000-0005-0000-0000-0000E0230000}"/>
    <cellStyle name="Финансовый 2 2 2 2 2 4 4 3" xfId="2949" xr:uid="{00000000-0005-0000-0000-0000E1230000}"/>
    <cellStyle name="Финансовый 2 2 2 2 2 4 4 3 2" xfId="7222" xr:uid="{00000000-0005-0000-0000-0000E2230000}"/>
    <cellStyle name="Финансовый 2 2 2 2 2 4 4 3 2 2" xfId="23250" xr:uid="{00000000-0005-0000-0000-0000E3230000}"/>
    <cellStyle name="Финансовый 2 2 2 2 2 4 4 3 2 3" xfId="43285" xr:uid="{00000000-0005-0000-0000-0000E4230000}"/>
    <cellStyle name="Финансовый 2 2 2 2 2 4 4 3 3" xfId="11886" xr:uid="{00000000-0005-0000-0000-0000E5230000}"/>
    <cellStyle name="Финансовый 2 2 2 2 2 4 4 3 3 2" xfId="27914" xr:uid="{00000000-0005-0000-0000-0000E6230000}"/>
    <cellStyle name="Финансовый 2 2 2 2 2 4 4 3 3 3" xfId="47949" xr:uid="{00000000-0005-0000-0000-0000E7230000}"/>
    <cellStyle name="Финансовый 2 2 2 2 2 4 4 3 4" xfId="15041" xr:uid="{00000000-0005-0000-0000-0000E8230000}"/>
    <cellStyle name="Финансовый 2 2 2 2 2 4 4 3 4 2" xfId="31069" xr:uid="{00000000-0005-0000-0000-0000E9230000}"/>
    <cellStyle name="Финансовый 2 2 2 2 2 4 4 3 4 3" xfId="51104" xr:uid="{00000000-0005-0000-0000-0000EA230000}"/>
    <cellStyle name="Финансовый 2 2 2 2 2 4 4 3 5" xfId="17181" xr:uid="{00000000-0005-0000-0000-0000EB230000}"/>
    <cellStyle name="Финансовый 2 2 2 2 2 4 4 3 5 2" xfId="33209" xr:uid="{00000000-0005-0000-0000-0000EC230000}"/>
    <cellStyle name="Финансовый 2 2 2 2 2 4 4 3 5 3" xfId="53244" xr:uid="{00000000-0005-0000-0000-0000ED230000}"/>
    <cellStyle name="Финансовый 2 2 2 2 2 4 4 3 6" xfId="39083" xr:uid="{00000000-0005-0000-0000-0000EE230000}"/>
    <cellStyle name="Финансовый 2 2 2 2 2 4 4 4" xfId="5119" xr:uid="{00000000-0005-0000-0000-0000EF230000}"/>
    <cellStyle name="Финансовый 2 2 2 2 2 4 4 4 2" xfId="21147" xr:uid="{00000000-0005-0000-0000-0000F0230000}"/>
    <cellStyle name="Финансовый 2 2 2 2 2 4 4 4 3" xfId="41182" xr:uid="{00000000-0005-0000-0000-0000F1230000}"/>
    <cellStyle name="Финансовый 2 2 2 2 2 4 4 5" xfId="11172" xr:uid="{00000000-0005-0000-0000-0000F2230000}"/>
    <cellStyle name="Финансовый 2 2 2 2 2 4 4 5 2" xfId="27200" xr:uid="{00000000-0005-0000-0000-0000F3230000}"/>
    <cellStyle name="Финансовый 2 2 2 2 2 4 4 5 3" xfId="47235" xr:uid="{00000000-0005-0000-0000-0000F4230000}"/>
    <cellStyle name="Финансовый 2 2 2 2 2 4 4 6" xfId="13049" xr:uid="{00000000-0005-0000-0000-0000F5230000}"/>
    <cellStyle name="Финансовый 2 2 2 2 2 4 4 6 2" xfId="29077" xr:uid="{00000000-0005-0000-0000-0000F6230000}"/>
    <cellStyle name="Финансовый 2 2 2 2 2 4 4 6 3" xfId="49112" xr:uid="{00000000-0005-0000-0000-0000F7230000}"/>
    <cellStyle name="Финансовый 2 2 2 2 2 4 4 7" xfId="17041" xr:uid="{00000000-0005-0000-0000-0000F8230000}"/>
    <cellStyle name="Финансовый 2 2 2 2 2 4 4 7 2" xfId="33069" xr:uid="{00000000-0005-0000-0000-0000F9230000}"/>
    <cellStyle name="Финансовый 2 2 2 2 2 4 4 7 3" xfId="53104" xr:uid="{00000000-0005-0000-0000-0000FA230000}"/>
    <cellStyle name="Финансовый 2 2 2 2 2 4 4 8" xfId="37091" xr:uid="{00000000-0005-0000-0000-0000FB230000}"/>
    <cellStyle name="Финансовый 2 2 2 2 2 4 5" xfId="1181" xr:uid="{00000000-0005-0000-0000-0000FC230000}"/>
    <cellStyle name="Финансовый 2 2 2 2 2 4 5 2" xfId="3300" xr:uid="{00000000-0005-0000-0000-0000FD230000}"/>
    <cellStyle name="Финансовый 2 2 2 2 2 4 5 2 2" xfId="7572" xr:uid="{00000000-0005-0000-0000-0000FE230000}"/>
    <cellStyle name="Финансовый 2 2 2 2 2 4 5 2 2 2" xfId="23600" xr:uid="{00000000-0005-0000-0000-0000FF230000}"/>
    <cellStyle name="Финансовый 2 2 2 2 2 4 5 2 2 3" xfId="43635" xr:uid="{00000000-0005-0000-0000-000000240000}"/>
    <cellStyle name="Финансовый 2 2 2 2 2 4 5 2 3" xfId="10999" xr:uid="{00000000-0005-0000-0000-000001240000}"/>
    <cellStyle name="Финансовый 2 2 2 2 2 4 5 2 3 2" xfId="27027" xr:uid="{00000000-0005-0000-0000-000002240000}"/>
    <cellStyle name="Финансовый 2 2 2 2 2 4 5 2 3 3" xfId="47062" xr:uid="{00000000-0005-0000-0000-000003240000}"/>
    <cellStyle name="Финансовый 2 2 2 2 2 4 5 2 4" xfId="15373" xr:uid="{00000000-0005-0000-0000-000004240000}"/>
    <cellStyle name="Финансовый 2 2 2 2 2 4 5 2 4 2" xfId="31401" xr:uid="{00000000-0005-0000-0000-000005240000}"/>
    <cellStyle name="Финансовый 2 2 2 2 2 4 5 2 4 3" xfId="51436" xr:uid="{00000000-0005-0000-0000-000006240000}"/>
    <cellStyle name="Финансовый 2 2 2 2 2 4 5 2 5" xfId="19463" xr:uid="{00000000-0005-0000-0000-000007240000}"/>
    <cellStyle name="Финансовый 2 2 2 2 2 4 5 2 5 2" xfId="35491" xr:uid="{00000000-0005-0000-0000-000008240000}"/>
    <cellStyle name="Финансовый 2 2 2 2 2 4 5 2 5 3" xfId="55526" xr:uid="{00000000-0005-0000-0000-000009240000}"/>
    <cellStyle name="Финансовый 2 2 2 2 2 4 5 2 6" xfId="39415" xr:uid="{00000000-0005-0000-0000-00000A240000}"/>
    <cellStyle name="Финансовый 2 2 2 2 2 4 5 3" xfId="5468" xr:uid="{00000000-0005-0000-0000-00000B240000}"/>
    <cellStyle name="Финансовый 2 2 2 2 2 4 5 3 2" xfId="21496" xr:uid="{00000000-0005-0000-0000-00000C240000}"/>
    <cellStyle name="Финансовый 2 2 2 2 2 4 5 3 3" xfId="41531" xr:uid="{00000000-0005-0000-0000-00000D240000}"/>
    <cellStyle name="Финансовый 2 2 2 2 2 4 5 4" xfId="10931" xr:uid="{00000000-0005-0000-0000-00000E240000}"/>
    <cellStyle name="Финансовый 2 2 2 2 2 4 5 4 2" xfId="26959" xr:uid="{00000000-0005-0000-0000-00000F240000}"/>
    <cellStyle name="Финансовый 2 2 2 2 2 4 5 4 3" xfId="46994" xr:uid="{00000000-0005-0000-0000-000010240000}"/>
    <cellStyle name="Финансовый 2 2 2 2 2 4 5 5" xfId="13381" xr:uid="{00000000-0005-0000-0000-000011240000}"/>
    <cellStyle name="Финансовый 2 2 2 2 2 4 5 5 2" xfId="29409" xr:uid="{00000000-0005-0000-0000-000012240000}"/>
    <cellStyle name="Финансовый 2 2 2 2 2 4 5 5 3" xfId="49444" xr:uid="{00000000-0005-0000-0000-000013240000}"/>
    <cellStyle name="Финансовый 2 2 2 2 2 4 5 6" xfId="17657" xr:uid="{00000000-0005-0000-0000-000014240000}"/>
    <cellStyle name="Финансовый 2 2 2 2 2 4 5 6 2" xfId="33685" xr:uid="{00000000-0005-0000-0000-000015240000}"/>
    <cellStyle name="Финансовый 2 2 2 2 2 4 5 6 3" xfId="53720" xr:uid="{00000000-0005-0000-0000-000016240000}"/>
    <cellStyle name="Финансовый 2 2 2 2 2 4 5 7" xfId="37423" xr:uid="{00000000-0005-0000-0000-000017240000}"/>
    <cellStyle name="Финансовый 2 2 2 2 2 4 6" xfId="2238" xr:uid="{00000000-0005-0000-0000-000018240000}"/>
    <cellStyle name="Финансовый 2 2 2 2 2 4 6 2" xfId="6517" xr:uid="{00000000-0005-0000-0000-000019240000}"/>
    <cellStyle name="Финансовый 2 2 2 2 2 4 6 2 2" xfId="22545" xr:uid="{00000000-0005-0000-0000-00001A240000}"/>
    <cellStyle name="Финансовый 2 2 2 2 2 4 6 2 3" xfId="42580" xr:uid="{00000000-0005-0000-0000-00001B240000}"/>
    <cellStyle name="Финансовый 2 2 2 2 2 4 6 3" xfId="11593" xr:uid="{00000000-0005-0000-0000-00001C240000}"/>
    <cellStyle name="Финансовый 2 2 2 2 2 4 6 3 2" xfId="27621" xr:uid="{00000000-0005-0000-0000-00001D240000}"/>
    <cellStyle name="Финансовый 2 2 2 2 2 4 6 3 3" xfId="47656" xr:uid="{00000000-0005-0000-0000-00001E240000}"/>
    <cellStyle name="Финансовый 2 2 2 2 2 4 6 4" xfId="14377" xr:uid="{00000000-0005-0000-0000-00001F240000}"/>
    <cellStyle name="Финансовый 2 2 2 2 2 4 6 4 2" xfId="30405" xr:uid="{00000000-0005-0000-0000-000020240000}"/>
    <cellStyle name="Финансовый 2 2 2 2 2 4 6 4 3" xfId="50440" xr:uid="{00000000-0005-0000-0000-000021240000}"/>
    <cellStyle name="Финансовый 2 2 2 2 2 4 6 5" xfId="17274" xr:uid="{00000000-0005-0000-0000-000022240000}"/>
    <cellStyle name="Финансовый 2 2 2 2 2 4 6 5 2" xfId="33302" xr:uid="{00000000-0005-0000-0000-000023240000}"/>
    <cellStyle name="Финансовый 2 2 2 2 2 4 6 5 3" xfId="53337" xr:uid="{00000000-0005-0000-0000-000024240000}"/>
    <cellStyle name="Финансовый 2 2 2 2 2 4 6 6" xfId="38419" xr:uid="{00000000-0005-0000-0000-000025240000}"/>
    <cellStyle name="Финансовый 2 2 2 2 2 4 7" xfId="4639" xr:uid="{00000000-0005-0000-0000-000026240000}"/>
    <cellStyle name="Финансовый 2 2 2 2 2 4 7 2" xfId="20667" xr:uid="{00000000-0005-0000-0000-000027240000}"/>
    <cellStyle name="Финансовый 2 2 2 2 2 4 7 3" xfId="40702" xr:uid="{00000000-0005-0000-0000-000028240000}"/>
    <cellStyle name="Финансовый 2 2 2 2 2 4 8" xfId="10874" xr:uid="{00000000-0005-0000-0000-000029240000}"/>
    <cellStyle name="Финансовый 2 2 2 2 2 4 8 2" xfId="26902" xr:uid="{00000000-0005-0000-0000-00002A240000}"/>
    <cellStyle name="Финансовый 2 2 2 2 2 4 8 3" xfId="46937" xr:uid="{00000000-0005-0000-0000-00002B240000}"/>
    <cellStyle name="Финансовый 2 2 2 2 2 4 9" xfId="12603" xr:uid="{00000000-0005-0000-0000-00002C240000}"/>
    <cellStyle name="Финансовый 2 2 2 2 2 4 9 2" xfId="28631" xr:uid="{00000000-0005-0000-0000-00002D240000}"/>
    <cellStyle name="Финансовый 2 2 2 2 2 4 9 3" xfId="48666" xr:uid="{00000000-0005-0000-0000-00002E240000}"/>
    <cellStyle name="Финансовый 2 2 2 2 2 5" xfId="174" xr:uid="{00000000-0005-0000-0000-00002F240000}"/>
    <cellStyle name="Финансовый 2 2 2 2 2 5 10" xfId="36482" xr:uid="{00000000-0005-0000-0000-000030240000}"/>
    <cellStyle name="Финансовый 2 2 2 2 2 5 11" xfId="56465" xr:uid="{00000000-0005-0000-0000-000031240000}"/>
    <cellStyle name="Финансовый 2 2 2 2 2 5 2" xfId="482" xr:uid="{00000000-0005-0000-0000-000032240000}"/>
    <cellStyle name="Финансовый 2 2 2 2 2 5 2 2" xfId="1541" xr:uid="{00000000-0005-0000-0000-000033240000}"/>
    <cellStyle name="Финансовый 2 2 2 2 2 5 2 2 2" xfId="3662" xr:uid="{00000000-0005-0000-0000-000034240000}"/>
    <cellStyle name="Финансовый 2 2 2 2 2 5 2 2 2 2" xfId="7932" xr:uid="{00000000-0005-0000-0000-000035240000}"/>
    <cellStyle name="Финансовый 2 2 2 2 2 5 2 2 2 2 2" xfId="23960" xr:uid="{00000000-0005-0000-0000-000036240000}"/>
    <cellStyle name="Финансовый 2 2 2 2 2 5 2 2 2 2 3" xfId="43995" xr:uid="{00000000-0005-0000-0000-000037240000}"/>
    <cellStyle name="Финансовый 2 2 2 2 2 5 2 2 2 3" xfId="9799" xr:uid="{00000000-0005-0000-0000-000038240000}"/>
    <cellStyle name="Финансовый 2 2 2 2 2 5 2 2 2 3 2" xfId="25827" xr:uid="{00000000-0005-0000-0000-000039240000}"/>
    <cellStyle name="Финансовый 2 2 2 2 2 5 2 2 2 3 3" xfId="45862" xr:uid="{00000000-0005-0000-0000-00003A240000}"/>
    <cellStyle name="Финансовый 2 2 2 2 2 5 2 2 2 4" xfId="15707" xr:uid="{00000000-0005-0000-0000-00003B240000}"/>
    <cellStyle name="Финансовый 2 2 2 2 2 5 2 2 2 4 2" xfId="31735" xr:uid="{00000000-0005-0000-0000-00003C240000}"/>
    <cellStyle name="Финансовый 2 2 2 2 2 5 2 2 2 4 3" xfId="51770" xr:uid="{00000000-0005-0000-0000-00003D240000}"/>
    <cellStyle name="Финансовый 2 2 2 2 2 5 2 2 2 5" xfId="19666" xr:uid="{00000000-0005-0000-0000-00003E240000}"/>
    <cellStyle name="Финансовый 2 2 2 2 2 5 2 2 2 5 2" xfId="35694" xr:uid="{00000000-0005-0000-0000-00003F240000}"/>
    <cellStyle name="Финансовый 2 2 2 2 2 5 2 2 2 5 3" xfId="55729" xr:uid="{00000000-0005-0000-0000-000040240000}"/>
    <cellStyle name="Финансовый 2 2 2 2 2 5 2 2 2 6" xfId="39749" xr:uid="{00000000-0005-0000-0000-000041240000}"/>
    <cellStyle name="Финансовый 2 2 2 2 2 5 2 2 3" xfId="5825" xr:uid="{00000000-0005-0000-0000-000042240000}"/>
    <cellStyle name="Финансовый 2 2 2 2 2 5 2 2 3 2" xfId="21853" xr:uid="{00000000-0005-0000-0000-000043240000}"/>
    <cellStyle name="Финансовый 2 2 2 2 2 5 2 2 3 3" xfId="41888" xr:uid="{00000000-0005-0000-0000-000044240000}"/>
    <cellStyle name="Финансовый 2 2 2 2 2 5 2 2 4" xfId="10798" xr:uid="{00000000-0005-0000-0000-000045240000}"/>
    <cellStyle name="Финансовый 2 2 2 2 2 5 2 2 4 2" xfId="26826" xr:uid="{00000000-0005-0000-0000-000046240000}"/>
    <cellStyle name="Финансовый 2 2 2 2 2 5 2 2 4 3" xfId="46861" xr:uid="{00000000-0005-0000-0000-000047240000}"/>
    <cellStyle name="Финансовый 2 2 2 2 2 5 2 2 5" xfId="13715" xr:uid="{00000000-0005-0000-0000-000048240000}"/>
    <cellStyle name="Финансовый 2 2 2 2 2 5 2 2 5 2" xfId="29743" xr:uid="{00000000-0005-0000-0000-000049240000}"/>
    <cellStyle name="Финансовый 2 2 2 2 2 5 2 2 5 3" xfId="49778" xr:uid="{00000000-0005-0000-0000-00004A240000}"/>
    <cellStyle name="Финансовый 2 2 2 2 2 5 2 2 6" xfId="19636" xr:uid="{00000000-0005-0000-0000-00004B240000}"/>
    <cellStyle name="Финансовый 2 2 2 2 2 5 2 2 6 2" xfId="35664" xr:uid="{00000000-0005-0000-0000-00004C240000}"/>
    <cellStyle name="Финансовый 2 2 2 2 2 5 2 2 6 3" xfId="55699" xr:uid="{00000000-0005-0000-0000-00004D240000}"/>
    <cellStyle name="Финансовый 2 2 2 2 2 5 2 2 7" xfId="37757" xr:uid="{00000000-0005-0000-0000-00004E240000}"/>
    <cellStyle name="Финансовый 2 2 2 2 2 5 2 3" xfId="2600" xr:uid="{00000000-0005-0000-0000-00004F240000}"/>
    <cellStyle name="Финансовый 2 2 2 2 2 5 2 3 2" xfId="6875" xr:uid="{00000000-0005-0000-0000-000050240000}"/>
    <cellStyle name="Финансовый 2 2 2 2 2 5 2 3 2 2" xfId="22903" xr:uid="{00000000-0005-0000-0000-000051240000}"/>
    <cellStyle name="Финансовый 2 2 2 2 2 5 2 3 2 3" xfId="42938" xr:uid="{00000000-0005-0000-0000-000052240000}"/>
    <cellStyle name="Финансовый 2 2 2 2 2 5 2 3 3" xfId="8832" xr:uid="{00000000-0005-0000-0000-000053240000}"/>
    <cellStyle name="Финансовый 2 2 2 2 2 5 2 3 3 2" xfId="24860" xr:uid="{00000000-0005-0000-0000-000054240000}"/>
    <cellStyle name="Финансовый 2 2 2 2 2 5 2 3 3 3" xfId="44895" xr:uid="{00000000-0005-0000-0000-000055240000}"/>
    <cellStyle name="Финансовый 2 2 2 2 2 5 2 3 4" xfId="14711" xr:uid="{00000000-0005-0000-0000-000056240000}"/>
    <cellStyle name="Финансовый 2 2 2 2 2 5 2 3 4 2" xfId="30739" xr:uid="{00000000-0005-0000-0000-000057240000}"/>
    <cellStyle name="Финансовый 2 2 2 2 2 5 2 3 4 3" xfId="50774" xr:uid="{00000000-0005-0000-0000-000058240000}"/>
    <cellStyle name="Финансовый 2 2 2 2 2 5 2 3 5" xfId="17204" xr:uid="{00000000-0005-0000-0000-000059240000}"/>
    <cellStyle name="Финансовый 2 2 2 2 2 5 2 3 5 2" xfId="33232" xr:uid="{00000000-0005-0000-0000-00005A240000}"/>
    <cellStyle name="Финансовый 2 2 2 2 2 5 2 3 5 3" xfId="53267" xr:uid="{00000000-0005-0000-0000-00005B240000}"/>
    <cellStyle name="Финансовый 2 2 2 2 2 5 2 3 6" xfId="38753" xr:uid="{00000000-0005-0000-0000-00005C240000}"/>
    <cellStyle name="Финансовый 2 2 2 2 2 5 2 4" xfId="4773" xr:uid="{00000000-0005-0000-0000-00005D240000}"/>
    <cellStyle name="Финансовый 2 2 2 2 2 5 2 4 2" xfId="20801" xr:uid="{00000000-0005-0000-0000-00005E240000}"/>
    <cellStyle name="Финансовый 2 2 2 2 2 5 2 4 3" xfId="40836" xr:uid="{00000000-0005-0000-0000-00005F240000}"/>
    <cellStyle name="Финансовый 2 2 2 2 2 5 2 5" xfId="11226" xr:uid="{00000000-0005-0000-0000-000060240000}"/>
    <cellStyle name="Финансовый 2 2 2 2 2 5 2 5 2" xfId="27254" xr:uid="{00000000-0005-0000-0000-000061240000}"/>
    <cellStyle name="Финансовый 2 2 2 2 2 5 2 5 3" xfId="47289" xr:uid="{00000000-0005-0000-0000-000062240000}"/>
    <cellStyle name="Финансовый 2 2 2 2 2 5 2 6" xfId="12719" xr:uid="{00000000-0005-0000-0000-000063240000}"/>
    <cellStyle name="Финансовый 2 2 2 2 2 5 2 6 2" xfId="28747" xr:uid="{00000000-0005-0000-0000-000064240000}"/>
    <cellStyle name="Финансовый 2 2 2 2 2 5 2 6 3" xfId="48782" xr:uid="{00000000-0005-0000-0000-000065240000}"/>
    <cellStyle name="Финансовый 2 2 2 2 2 5 2 7" xfId="19102" xr:uid="{00000000-0005-0000-0000-000066240000}"/>
    <cellStyle name="Финансовый 2 2 2 2 2 5 2 7 2" xfId="35130" xr:uid="{00000000-0005-0000-0000-000067240000}"/>
    <cellStyle name="Финансовый 2 2 2 2 2 5 2 7 3" xfId="55165" xr:uid="{00000000-0005-0000-0000-000068240000}"/>
    <cellStyle name="Финансовый 2 2 2 2 2 5 2 8" xfId="36761" xr:uid="{00000000-0005-0000-0000-000069240000}"/>
    <cellStyle name="Финансовый 2 2 2 2 2 5 3" xfId="833" xr:uid="{00000000-0005-0000-0000-00006A240000}"/>
    <cellStyle name="Финансовый 2 2 2 2 2 5 3 2" xfId="1892" xr:uid="{00000000-0005-0000-0000-00006B240000}"/>
    <cellStyle name="Финансовый 2 2 2 2 2 5 3 2 2" xfId="4013" xr:uid="{00000000-0005-0000-0000-00006C240000}"/>
    <cellStyle name="Финансовый 2 2 2 2 2 5 3 2 2 2" xfId="8280" xr:uid="{00000000-0005-0000-0000-00006D240000}"/>
    <cellStyle name="Финансовый 2 2 2 2 2 5 3 2 2 2 2" xfId="24308" xr:uid="{00000000-0005-0000-0000-00006E240000}"/>
    <cellStyle name="Финансовый 2 2 2 2 2 5 3 2 2 2 3" xfId="44343" xr:uid="{00000000-0005-0000-0000-00006F240000}"/>
    <cellStyle name="Финансовый 2 2 2 2 2 5 3 2 2 3" xfId="10183" xr:uid="{00000000-0005-0000-0000-000070240000}"/>
    <cellStyle name="Финансовый 2 2 2 2 2 5 3 2 2 3 2" xfId="26211" xr:uid="{00000000-0005-0000-0000-000071240000}"/>
    <cellStyle name="Финансовый 2 2 2 2 2 5 3 2 2 3 3" xfId="46246" xr:uid="{00000000-0005-0000-0000-000072240000}"/>
    <cellStyle name="Финансовый 2 2 2 2 2 5 3 2 2 4" xfId="16039" xr:uid="{00000000-0005-0000-0000-000073240000}"/>
    <cellStyle name="Финансовый 2 2 2 2 2 5 3 2 2 4 2" xfId="32067" xr:uid="{00000000-0005-0000-0000-000074240000}"/>
    <cellStyle name="Финансовый 2 2 2 2 2 5 3 2 2 4 3" xfId="52102" xr:uid="{00000000-0005-0000-0000-000075240000}"/>
    <cellStyle name="Финансовый 2 2 2 2 2 5 3 2 2 5" xfId="17071" xr:uid="{00000000-0005-0000-0000-000076240000}"/>
    <cellStyle name="Финансовый 2 2 2 2 2 5 3 2 2 5 2" xfId="33099" xr:uid="{00000000-0005-0000-0000-000077240000}"/>
    <cellStyle name="Финансовый 2 2 2 2 2 5 3 2 2 5 3" xfId="53134" xr:uid="{00000000-0005-0000-0000-000078240000}"/>
    <cellStyle name="Финансовый 2 2 2 2 2 5 3 2 2 6" xfId="40081" xr:uid="{00000000-0005-0000-0000-000079240000}"/>
    <cellStyle name="Финансовый 2 2 2 2 2 5 3 2 3" xfId="6172" xr:uid="{00000000-0005-0000-0000-00007A240000}"/>
    <cellStyle name="Финансовый 2 2 2 2 2 5 3 2 3 2" xfId="22200" xr:uid="{00000000-0005-0000-0000-00007B240000}"/>
    <cellStyle name="Финансовый 2 2 2 2 2 5 3 2 3 3" xfId="42235" xr:uid="{00000000-0005-0000-0000-00007C240000}"/>
    <cellStyle name="Финансовый 2 2 2 2 2 5 3 2 4" xfId="8909" xr:uid="{00000000-0005-0000-0000-00007D240000}"/>
    <cellStyle name="Финансовый 2 2 2 2 2 5 3 2 4 2" xfId="24937" xr:uid="{00000000-0005-0000-0000-00007E240000}"/>
    <cellStyle name="Финансовый 2 2 2 2 2 5 3 2 4 3" xfId="44972" xr:uid="{00000000-0005-0000-0000-00007F240000}"/>
    <cellStyle name="Финансовый 2 2 2 2 2 5 3 2 5" xfId="14047" xr:uid="{00000000-0005-0000-0000-000080240000}"/>
    <cellStyle name="Финансовый 2 2 2 2 2 5 3 2 5 2" xfId="30075" xr:uid="{00000000-0005-0000-0000-000081240000}"/>
    <cellStyle name="Финансовый 2 2 2 2 2 5 3 2 5 3" xfId="50110" xr:uid="{00000000-0005-0000-0000-000082240000}"/>
    <cellStyle name="Финансовый 2 2 2 2 2 5 3 2 6" xfId="17474" xr:uid="{00000000-0005-0000-0000-000083240000}"/>
    <cellStyle name="Финансовый 2 2 2 2 2 5 3 2 6 2" xfId="33502" xr:uid="{00000000-0005-0000-0000-000084240000}"/>
    <cellStyle name="Финансовый 2 2 2 2 2 5 3 2 6 3" xfId="53537" xr:uid="{00000000-0005-0000-0000-000085240000}"/>
    <cellStyle name="Финансовый 2 2 2 2 2 5 3 2 7" xfId="38089" xr:uid="{00000000-0005-0000-0000-000086240000}"/>
    <cellStyle name="Финансовый 2 2 2 2 2 5 3 3" xfId="2951" xr:uid="{00000000-0005-0000-0000-000087240000}"/>
    <cellStyle name="Финансовый 2 2 2 2 2 5 3 3 2" xfId="7224" xr:uid="{00000000-0005-0000-0000-000088240000}"/>
    <cellStyle name="Финансовый 2 2 2 2 2 5 3 3 2 2" xfId="23252" xr:uid="{00000000-0005-0000-0000-000089240000}"/>
    <cellStyle name="Финансовый 2 2 2 2 2 5 3 3 2 3" xfId="43287" xr:uid="{00000000-0005-0000-0000-00008A240000}"/>
    <cellStyle name="Финансовый 2 2 2 2 2 5 3 3 3" xfId="11328" xr:uid="{00000000-0005-0000-0000-00008B240000}"/>
    <cellStyle name="Финансовый 2 2 2 2 2 5 3 3 3 2" xfId="27356" xr:uid="{00000000-0005-0000-0000-00008C240000}"/>
    <cellStyle name="Финансовый 2 2 2 2 2 5 3 3 3 3" xfId="47391" xr:uid="{00000000-0005-0000-0000-00008D240000}"/>
    <cellStyle name="Финансовый 2 2 2 2 2 5 3 3 4" xfId="15043" xr:uid="{00000000-0005-0000-0000-00008E240000}"/>
    <cellStyle name="Финансовый 2 2 2 2 2 5 3 3 4 2" xfId="31071" xr:uid="{00000000-0005-0000-0000-00008F240000}"/>
    <cellStyle name="Финансовый 2 2 2 2 2 5 3 3 4 3" xfId="51106" xr:uid="{00000000-0005-0000-0000-000090240000}"/>
    <cellStyle name="Финансовый 2 2 2 2 2 5 3 3 5" xfId="16775" xr:uid="{00000000-0005-0000-0000-000091240000}"/>
    <cellStyle name="Финансовый 2 2 2 2 2 5 3 3 5 2" xfId="32803" xr:uid="{00000000-0005-0000-0000-000092240000}"/>
    <cellStyle name="Финансовый 2 2 2 2 2 5 3 3 5 3" xfId="52838" xr:uid="{00000000-0005-0000-0000-000093240000}"/>
    <cellStyle name="Финансовый 2 2 2 2 2 5 3 3 6" xfId="39085" xr:uid="{00000000-0005-0000-0000-000094240000}"/>
    <cellStyle name="Финансовый 2 2 2 2 2 5 3 4" xfId="5121" xr:uid="{00000000-0005-0000-0000-000095240000}"/>
    <cellStyle name="Финансовый 2 2 2 2 2 5 3 4 2" xfId="21149" xr:uid="{00000000-0005-0000-0000-000096240000}"/>
    <cellStyle name="Финансовый 2 2 2 2 2 5 3 4 3" xfId="41184" xr:uid="{00000000-0005-0000-0000-000097240000}"/>
    <cellStyle name="Финансовый 2 2 2 2 2 5 3 5" xfId="9964" xr:uid="{00000000-0005-0000-0000-000098240000}"/>
    <cellStyle name="Финансовый 2 2 2 2 2 5 3 5 2" xfId="25992" xr:uid="{00000000-0005-0000-0000-000099240000}"/>
    <cellStyle name="Финансовый 2 2 2 2 2 5 3 5 3" xfId="46027" xr:uid="{00000000-0005-0000-0000-00009A240000}"/>
    <cellStyle name="Финансовый 2 2 2 2 2 5 3 6" xfId="13051" xr:uid="{00000000-0005-0000-0000-00009B240000}"/>
    <cellStyle name="Финансовый 2 2 2 2 2 5 3 6 2" xfId="29079" xr:uid="{00000000-0005-0000-0000-00009C240000}"/>
    <cellStyle name="Финансовый 2 2 2 2 2 5 3 6 3" xfId="49114" xr:uid="{00000000-0005-0000-0000-00009D240000}"/>
    <cellStyle name="Финансовый 2 2 2 2 2 5 3 7" xfId="17246" xr:uid="{00000000-0005-0000-0000-00009E240000}"/>
    <cellStyle name="Финансовый 2 2 2 2 2 5 3 7 2" xfId="33274" xr:uid="{00000000-0005-0000-0000-00009F240000}"/>
    <cellStyle name="Финансовый 2 2 2 2 2 5 3 7 3" xfId="53309" xr:uid="{00000000-0005-0000-0000-0000A0240000}"/>
    <cellStyle name="Финансовый 2 2 2 2 2 5 3 8" xfId="37093" xr:uid="{00000000-0005-0000-0000-0000A1240000}"/>
    <cellStyle name="Финансовый 2 2 2 2 2 5 4" xfId="1183" xr:uid="{00000000-0005-0000-0000-0000A2240000}"/>
    <cellStyle name="Финансовый 2 2 2 2 2 5 4 2" xfId="3302" xr:uid="{00000000-0005-0000-0000-0000A3240000}"/>
    <cellStyle name="Финансовый 2 2 2 2 2 5 4 2 2" xfId="7574" xr:uid="{00000000-0005-0000-0000-0000A4240000}"/>
    <cellStyle name="Финансовый 2 2 2 2 2 5 4 2 2 2" xfId="23602" xr:uid="{00000000-0005-0000-0000-0000A5240000}"/>
    <cellStyle name="Финансовый 2 2 2 2 2 5 4 2 2 3" xfId="43637" xr:uid="{00000000-0005-0000-0000-0000A6240000}"/>
    <cellStyle name="Финансовый 2 2 2 2 2 5 4 2 3" xfId="9932" xr:uid="{00000000-0005-0000-0000-0000A7240000}"/>
    <cellStyle name="Финансовый 2 2 2 2 2 5 4 2 3 2" xfId="25960" xr:uid="{00000000-0005-0000-0000-0000A8240000}"/>
    <cellStyle name="Финансовый 2 2 2 2 2 5 4 2 3 3" xfId="45995" xr:uid="{00000000-0005-0000-0000-0000A9240000}"/>
    <cellStyle name="Финансовый 2 2 2 2 2 5 4 2 4" xfId="15375" xr:uid="{00000000-0005-0000-0000-0000AA240000}"/>
    <cellStyle name="Финансовый 2 2 2 2 2 5 4 2 4 2" xfId="31403" xr:uid="{00000000-0005-0000-0000-0000AB240000}"/>
    <cellStyle name="Финансовый 2 2 2 2 2 5 4 2 4 3" xfId="51438" xr:uid="{00000000-0005-0000-0000-0000AC240000}"/>
    <cellStyle name="Финансовый 2 2 2 2 2 5 4 2 5" xfId="17690" xr:uid="{00000000-0005-0000-0000-0000AD240000}"/>
    <cellStyle name="Финансовый 2 2 2 2 2 5 4 2 5 2" xfId="33718" xr:uid="{00000000-0005-0000-0000-0000AE240000}"/>
    <cellStyle name="Финансовый 2 2 2 2 2 5 4 2 5 3" xfId="53753" xr:uid="{00000000-0005-0000-0000-0000AF240000}"/>
    <cellStyle name="Финансовый 2 2 2 2 2 5 4 2 6" xfId="39417" xr:uid="{00000000-0005-0000-0000-0000B0240000}"/>
    <cellStyle name="Финансовый 2 2 2 2 2 5 4 3" xfId="5470" xr:uid="{00000000-0005-0000-0000-0000B1240000}"/>
    <cellStyle name="Финансовый 2 2 2 2 2 5 4 3 2" xfId="21498" xr:uid="{00000000-0005-0000-0000-0000B2240000}"/>
    <cellStyle name="Финансовый 2 2 2 2 2 5 4 3 3" xfId="41533" xr:uid="{00000000-0005-0000-0000-0000B3240000}"/>
    <cellStyle name="Финансовый 2 2 2 2 2 5 4 4" xfId="11709" xr:uid="{00000000-0005-0000-0000-0000B4240000}"/>
    <cellStyle name="Финансовый 2 2 2 2 2 5 4 4 2" xfId="27737" xr:uid="{00000000-0005-0000-0000-0000B5240000}"/>
    <cellStyle name="Финансовый 2 2 2 2 2 5 4 4 3" xfId="47772" xr:uid="{00000000-0005-0000-0000-0000B6240000}"/>
    <cellStyle name="Финансовый 2 2 2 2 2 5 4 5" xfId="13383" xr:uid="{00000000-0005-0000-0000-0000B7240000}"/>
    <cellStyle name="Финансовый 2 2 2 2 2 5 4 5 2" xfId="29411" xr:uid="{00000000-0005-0000-0000-0000B8240000}"/>
    <cellStyle name="Финансовый 2 2 2 2 2 5 4 5 3" xfId="49446" xr:uid="{00000000-0005-0000-0000-0000B9240000}"/>
    <cellStyle name="Финансовый 2 2 2 2 2 5 4 6" xfId="16850" xr:uid="{00000000-0005-0000-0000-0000BA240000}"/>
    <cellStyle name="Финансовый 2 2 2 2 2 5 4 6 2" xfId="32878" xr:uid="{00000000-0005-0000-0000-0000BB240000}"/>
    <cellStyle name="Финансовый 2 2 2 2 2 5 4 6 3" xfId="52913" xr:uid="{00000000-0005-0000-0000-0000BC240000}"/>
    <cellStyle name="Финансовый 2 2 2 2 2 5 4 7" xfId="37425" xr:uid="{00000000-0005-0000-0000-0000BD240000}"/>
    <cellStyle name="Финансовый 2 2 2 2 2 5 5" xfId="2240" xr:uid="{00000000-0005-0000-0000-0000BE240000}"/>
    <cellStyle name="Финансовый 2 2 2 2 2 5 5 2" xfId="6519" xr:uid="{00000000-0005-0000-0000-0000BF240000}"/>
    <cellStyle name="Финансовый 2 2 2 2 2 5 5 2 2" xfId="22547" xr:uid="{00000000-0005-0000-0000-0000C0240000}"/>
    <cellStyle name="Финансовый 2 2 2 2 2 5 5 2 3" xfId="42582" xr:uid="{00000000-0005-0000-0000-0000C1240000}"/>
    <cellStyle name="Финансовый 2 2 2 2 2 5 5 3" xfId="10142" xr:uid="{00000000-0005-0000-0000-0000C2240000}"/>
    <cellStyle name="Финансовый 2 2 2 2 2 5 5 3 2" xfId="26170" xr:uid="{00000000-0005-0000-0000-0000C3240000}"/>
    <cellStyle name="Финансовый 2 2 2 2 2 5 5 3 3" xfId="46205" xr:uid="{00000000-0005-0000-0000-0000C4240000}"/>
    <cellStyle name="Финансовый 2 2 2 2 2 5 5 4" xfId="14379" xr:uid="{00000000-0005-0000-0000-0000C5240000}"/>
    <cellStyle name="Финансовый 2 2 2 2 2 5 5 4 2" xfId="30407" xr:uid="{00000000-0005-0000-0000-0000C6240000}"/>
    <cellStyle name="Финансовый 2 2 2 2 2 5 5 4 3" xfId="50442" xr:uid="{00000000-0005-0000-0000-0000C7240000}"/>
    <cellStyle name="Финансовый 2 2 2 2 2 5 5 5" xfId="18773" xr:uid="{00000000-0005-0000-0000-0000C8240000}"/>
    <cellStyle name="Финансовый 2 2 2 2 2 5 5 5 2" xfId="34801" xr:uid="{00000000-0005-0000-0000-0000C9240000}"/>
    <cellStyle name="Финансовый 2 2 2 2 2 5 5 5 3" xfId="54836" xr:uid="{00000000-0005-0000-0000-0000CA240000}"/>
    <cellStyle name="Финансовый 2 2 2 2 2 5 5 6" xfId="38421" xr:uid="{00000000-0005-0000-0000-0000CB240000}"/>
    <cellStyle name="Финансовый 2 2 2 2 2 5 6" xfId="4469" xr:uid="{00000000-0005-0000-0000-0000CC240000}"/>
    <cellStyle name="Финансовый 2 2 2 2 2 5 6 2" xfId="20497" xr:uid="{00000000-0005-0000-0000-0000CD240000}"/>
    <cellStyle name="Финансовый 2 2 2 2 2 5 6 3" xfId="40532" xr:uid="{00000000-0005-0000-0000-0000CE240000}"/>
    <cellStyle name="Финансовый 2 2 2 2 2 5 7" xfId="9281" xr:uid="{00000000-0005-0000-0000-0000CF240000}"/>
    <cellStyle name="Финансовый 2 2 2 2 2 5 7 2" xfId="25309" xr:uid="{00000000-0005-0000-0000-0000D0240000}"/>
    <cellStyle name="Финансовый 2 2 2 2 2 5 7 3" xfId="45344" xr:uid="{00000000-0005-0000-0000-0000D1240000}"/>
    <cellStyle name="Финансовый 2 2 2 2 2 5 8" xfId="12440" xr:uid="{00000000-0005-0000-0000-0000D2240000}"/>
    <cellStyle name="Финансовый 2 2 2 2 2 5 8 2" xfId="28468" xr:uid="{00000000-0005-0000-0000-0000D3240000}"/>
    <cellStyle name="Финансовый 2 2 2 2 2 5 8 3" xfId="48503" xr:uid="{00000000-0005-0000-0000-0000D4240000}"/>
    <cellStyle name="Финансовый 2 2 2 2 2 5 9" xfId="16319" xr:uid="{00000000-0005-0000-0000-0000D5240000}"/>
    <cellStyle name="Финансовый 2 2 2 2 2 5 9 2" xfId="32347" xr:uid="{00000000-0005-0000-0000-0000D6240000}"/>
    <cellStyle name="Финансовый 2 2 2 2 2 5 9 3" xfId="52382" xr:uid="{00000000-0005-0000-0000-0000D7240000}"/>
    <cellStyle name="Финансовый 2 2 2 2 2 6" xfId="471" xr:uid="{00000000-0005-0000-0000-0000D8240000}"/>
    <cellStyle name="Финансовый 2 2 2 2 2 6 2" xfId="1530" xr:uid="{00000000-0005-0000-0000-0000D9240000}"/>
    <cellStyle name="Финансовый 2 2 2 2 2 6 2 2" xfId="3651" xr:uid="{00000000-0005-0000-0000-0000DA240000}"/>
    <cellStyle name="Финансовый 2 2 2 2 2 6 2 2 2" xfId="7921" xr:uid="{00000000-0005-0000-0000-0000DB240000}"/>
    <cellStyle name="Финансовый 2 2 2 2 2 6 2 2 2 2" xfId="23949" xr:uid="{00000000-0005-0000-0000-0000DC240000}"/>
    <cellStyle name="Финансовый 2 2 2 2 2 6 2 2 2 3" xfId="43984" xr:uid="{00000000-0005-0000-0000-0000DD240000}"/>
    <cellStyle name="Финансовый 2 2 2 2 2 6 2 2 3" xfId="10041" xr:uid="{00000000-0005-0000-0000-0000DE240000}"/>
    <cellStyle name="Финансовый 2 2 2 2 2 6 2 2 3 2" xfId="26069" xr:uid="{00000000-0005-0000-0000-0000DF240000}"/>
    <cellStyle name="Финансовый 2 2 2 2 2 6 2 2 3 3" xfId="46104" xr:uid="{00000000-0005-0000-0000-0000E0240000}"/>
    <cellStyle name="Финансовый 2 2 2 2 2 6 2 2 4" xfId="15696" xr:uid="{00000000-0005-0000-0000-0000E1240000}"/>
    <cellStyle name="Финансовый 2 2 2 2 2 6 2 2 4 2" xfId="31724" xr:uid="{00000000-0005-0000-0000-0000E2240000}"/>
    <cellStyle name="Финансовый 2 2 2 2 2 6 2 2 4 3" xfId="51759" xr:uid="{00000000-0005-0000-0000-0000E3240000}"/>
    <cellStyle name="Финансовый 2 2 2 2 2 6 2 2 5" xfId="19570" xr:uid="{00000000-0005-0000-0000-0000E4240000}"/>
    <cellStyle name="Финансовый 2 2 2 2 2 6 2 2 5 2" xfId="35598" xr:uid="{00000000-0005-0000-0000-0000E5240000}"/>
    <cellStyle name="Финансовый 2 2 2 2 2 6 2 2 5 3" xfId="55633" xr:uid="{00000000-0005-0000-0000-0000E6240000}"/>
    <cellStyle name="Финансовый 2 2 2 2 2 6 2 2 6" xfId="39738" xr:uid="{00000000-0005-0000-0000-0000E7240000}"/>
    <cellStyle name="Финансовый 2 2 2 2 2 6 2 3" xfId="5814" xr:uid="{00000000-0005-0000-0000-0000E8240000}"/>
    <cellStyle name="Финансовый 2 2 2 2 2 6 2 3 2" xfId="21842" xr:uid="{00000000-0005-0000-0000-0000E9240000}"/>
    <cellStyle name="Финансовый 2 2 2 2 2 6 2 3 3" xfId="41877" xr:uid="{00000000-0005-0000-0000-0000EA240000}"/>
    <cellStyle name="Финансовый 2 2 2 2 2 6 2 4" xfId="9152" xr:uid="{00000000-0005-0000-0000-0000EB240000}"/>
    <cellStyle name="Финансовый 2 2 2 2 2 6 2 4 2" xfId="25180" xr:uid="{00000000-0005-0000-0000-0000EC240000}"/>
    <cellStyle name="Финансовый 2 2 2 2 2 6 2 4 3" xfId="45215" xr:uid="{00000000-0005-0000-0000-0000ED240000}"/>
    <cellStyle name="Финансовый 2 2 2 2 2 6 2 5" xfId="13704" xr:uid="{00000000-0005-0000-0000-0000EE240000}"/>
    <cellStyle name="Финансовый 2 2 2 2 2 6 2 5 2" xfId="29732" xr:uid="{00000000-0005-0000-0000-0000EF240000}"/>
    <cellStyle name="Финансовый 2 2 2 2 2 6 2 5 3" xfId="49767" xr:uid="{00000000-0005-0000-0000-0000F0240000}"/>
    <cellStyle name="Финансовый 2 2 2 2 2 6 2 6" xfId="16863" xr:uid="{00000000-0005-0000-0000-0000F1240000}"/>
    <cellStyle name="Финансовый 2 2 2 2 2 6 2 6 2" xfId="32891" xr:uid="{00000000-0005-0000-0000-0000F2240000}"/>
    <cellStyle name="Финансовый 2 2 2 2 2 6 2 6 3" xfId="52926" xr:uid="{00000000-0005-0000-0000-0000F3240000}"/>
    <cellStyle name="Финансовый 2 2 2 2 2 6 2 7" xfId="37746" xr:uid="{00000000-0005-0000-0000-0000F4240000}"/>
    <cellStyle name="Финансовый 2 2 2 2 2 6 3" xfId="2589" xr:uid="{00000000-0005-0000-0000-0000F5240000}"/>
    <cellStyle name="Финансовый 2 2 2 2 2 6 3 2" xfId="6864" xr:uid="{00000000-0005-0000-0000-0000F6240000}"/>
    <cellStyle name="Финансовый 2 2 2 2 2 6 3 2 2" xfId="22892" xr:uid="{00000000-0005-0000-0000-0000F7240000}"/>
    <cellStyle name="Финансовый 2 2 2 2 2 6 3 2 3" xfId="42927" xr:uid="{00000000-0005-0000-0000-0000F8240000}"/>
    <cellStyle name="Финансовый 2 2 2 2 2 6 3 3" xfId="10721" xr:uid="{00000000-0005-0000-0000-0000F9240000}"/>
    <cellStyle name="Финансовый 2 2 2 2 2 6 3 3 2" xfId="26749" xr:uid="{00000000-0005-0000-0000-0000FA240000}"/>
    <cellStyle name="Финансовый 2 2 2 2 2 6 3 3 3" xfId="46784" xr:uid="{00000000-0005-0000-0000-0000FB240000}"/>
    <cellStyle name="Финансовый 2 2 2 2 2 6 3 4" xfId="14700" xr:uid="{00000000-0005-0000-0000-0000FC240000}"/>
    <cellStyle name="Финансовый 2 2 2 2 2 6 3 4 2" xfId="30728" xr:uid="{00000000-0005-0000-0000-0000FD240000}"/>
    <cellStyle name="Финансовый 2 2 2 2 2 6 3 4 3" xfId="50763" xr:uid="{00000000-0005-0000-0000-0000FE240000}"/>
    <cellStyle name="Финансовый 2 2 2 2 2 6 3 5" xfId="19804" xr:uid="{00000000-0005-0000-0000-0000FF240000}"/>
    <cellStyle name="Финансовый 2 2 2 2 2 6 3 5 2" xfId="35832" xr:uid="{00000000-0005-0000-0000-000000250000}"/>
    <cellStyle name="Финансовый 2 2 2 2 2 6 3 5 3" xfId="55867" xr:uid="{00000000-0005-0000-0000-000001250000}"/>
    <cellStyle name="Финансовый 2 2 2 2 2 6 3 6" xfId="38742" xr:uid="{00000000-0005-0000-0000-000002250000}"/>
    <cellStyle name="Финансовый 2 2 2 2 2 6 4" xfId="4762" xr:uid="{00000000-0005-0000-0000-000003250000}"/>
    <cellStyle name="Финансовый 2 2 2 2 2 6 4 2" xfId="20790" xr:uid="{00000000-0005-0000-0000-000004250000}"/>
    <cellStyle name="Финансовый 2 2 2 2 2 6 4 3" xfId="40825" xr:uid="{00000000-0005-0000-0000-000005250000}"/>
    <cellStyle name="Финансовый 2 2 2 2 2 6 5" xfId="11830" xr:uid="{00000000-0005-0000-0000-000006250000}"/>
    <cellStyle name="Финансовый 2 2 2 2 2 6 5 2" xfId="27858" xr:uid="{00000000-0005-0000-0000-000007250000}"/>
    <cellStyle name="Финансовый 2 2 2 2 2 6 5 3" xfId="47893" xr:uid="{00000000-0005-0000-0000-000008250000}"/>
    <cellStyle name="Финансовый 2 2 2 2 2 6 6" xfId="12708" xr:uid="{00000000-0005-0000-0000-000009250000}"/>
    <cellStyle name="Финансовый 2 2 2 2 2 6 6 2" xfId="28736" xr:uid="{00000000-0005-0000-0000-00000A250000}"/>
    <cellStyle name="Финансовый 2 2 2 2 2 6 6 3" xfId="48771" xr:uid="{00000000-0005-0000-0000-00000B250000}"/>
    <cellStyle name="Финансовый 2 2 2 2 2 6 7" xfId="19173" xr:uid="{00000000-0005-0000-0000-00000C250000}"/>
    <cellStyle name="Финансовый 2 2 2 2 2 6 7 2" xfId="35201" xr:uid="{00000000-0005-0000-0000-00000D250000}"/>
    <cellStyle name="Финансовый 2 2 2 2 2 6 7 3" xfId="55236" xr:uid="{00000000-0005-0000-0000-00000E250000}"/>
    <cellStyle name="Финансовый 2 2 2 2 2 6 8" xfId="36750" xr:uid="{00000000-0005-0000-0000-00000F250000}"/>
    <cellStyle name="Финансовый 2 2 2 2 2 7" xfId="822" xr:uid="{00000000-0005-0000-0000-000010250000}"/>
    <cellStyle name="Финансовый 2 2 2 2 2 7 2" xfId="1881" xr:uid="{00000000-0005-0000-0000-000011250000}"/>
    <cellStyle name="Финансовый 2 2 2 2 2 7 2 2" xfId="4002" xr:uid="{00000000-0005-0000-0000-000012250000}"/>
    <cellStyle name="Финансовый 2 2 2 2 2 7 2 2 2" xfId="8269" xr:uid="{00000000-0005-0000-0000-000013250000}"/>
    <cellStyle name="Финансовый 2 2 2 2 2 7 2 2 2 2" xfId="24297" xr:uid="{00000000-0005-0000-0000-000014250000}"/>
    <cellStyle name="Финансовый 2 2 2 2 2 7 2 2 2 3" xfId="44332" xr:uid="{00000000-0005-0000-0000-000015250000}"/>
    <cellStyle name="Финансовый 2 2 2 2 2 7 2 2 3" xfId="9311" xr:uid="{00000000-0005-0000-0000-000016250000}"/>
    <cellStyle name="Финансовый 2 2 2 2 2 7 2 2 3 2" xfId="25339" xr:uid="{00000000-0005-0000-0000-000017250000}"/>
    <cellStyle name="Финансовый 2 2 2 2 2 7 2 2 3 3" xfId="45374" xr:uid="{00000000-0005-0000-0000-000018250000}"/>
    <cellStyle name="Финансовый 2 2 2 2 2 7 2 2 4" xfId="16028" xr:uid="{00000000-0005-0000-0000-000019250000}"/>
    <cellStyle name="Финансовый 2 2 2 2 2 7 2 2 4 2" xfId="32056" xr:uid="{00000000-0005-0000-0000-00001A250000}"/>
    <cellStyle name="Финансовый 2 2 2 2 2 7 2 2 4 3" xfId="52091" xr:uid="{00000000-0005-0000-0000-00001B250000}"/>
    <cellStyle name="Финансовый 2 2 2 2 2 7 2 2 5" xfId="19933" xr:uid="{00000000-0005-0000-0000-00001C250000}"/>
    <cellStyle name="Финансовый 2 2 2 2 2 7 2 2 5 2" xfId="35961" xr:uid="{00000000-0005-0000-0000-00001D250000}"/>
    <cellStyle name="Финансовый 2 2 2 2 2 7 2 2 5 3" xfId="55996" xr:uid="{00000000-0005-0000-0000-00001E250000}"/>
    <cellStyle name="Финансовый 2 2 2 2 2 7 2 2 6" xfId="40070" xr:uid="{00000000-0005-0000-0000-00001F250000}"/>
    <cellStyle name="Финансовый 2 2 2 2 2 7 2 3" xfId="6161" xr:uid="{00000000-0005-0000-0000-000020250000}"/>
    <cellStyle name="Финансовый 2 2 2 2 2 7 2 3 2" xfId="22189" xr:uid="{00000000-0005-0000-0000-000021250000}"/>
    <cellStyle name="Финансовый 2 2 2 2 2 7 2 3 3" xfId="42224" xr:uid="{00000000-0005-0000-0000-000022250000}"/>
    <cellStyle name="Финансовый 2 2 2 2 2 7 2 4" xfId="9100" xr:uid="{00000000-0005-0000-0000-000023250000}"/>
    <cellStyle name="Финансовый 2 2 2 2 2 7 2 4 2" xfId="25128" xr:uid="{00000000-0005-0000-0000-000024250000}"/>
    <cellStyle name="Финансовый 2 2 2 2 2 7 2 4 3" xfId="45163" xr:uid="{00000000-0005-0000-0000-000025250000}"/>
    <cellStyle name="Финансовый 2 2 2 2 2 7 2 5" xfId="14036" xr:uid="{00000000-0005-0000-0000-000026250000}"/>
    <cellStyle name="Финансовый 2 2 2 2 2 7 2 5 2" xfId="30064" xr:uid="{00000000-0005-0000-0000-000027250000}"/>
    <cellStyle name="Финансовый 2 2 2 2 2 7 2 5 3" xfId="50099" xr:uid="{00000000-0005-0000-0000-000028250000}"/>
    <cellStyle name="Финансовый 2 2 2 2 2 7 2 6" xfId="16346" xr:uid="{00000000-0005-0000-0000-000029250000}"/>
    <cellStyle name="Финансовый 2 2 2 2 2 7 2 6 2" xfId="32374" xr:uid="{00000000-0005-0000-0000-00002A250000}"/>
    <cellStyle name="Финансовый 2 2 2 2 2 7 2 6 3" xfId="52409" xr:uid="{00000000-0005-0000-0000-00002B250000}"/>
    <cellStyle name="Финансовый 2 2 2 2 2 7 2 7" xfId="38078" xr:uid="{00000000-0005-0000-0000-00002C250000}"/>
    <cellStyle name="Финансовый 2 2 2 2 2 7 3" xfId="2940" xr:uid="{00000000-0005-0000-0000-00002D250000}"/>
    <cellStyle name="Финансовый 2 2 2 2 2 7 3 2" xfId="7213" xr:uid="{00000000-0005-0000-0000-00002E250000}"/>
    <cellStyle name="Финансовый 2 2 2 2 2 7 3 2 2" xfId="23241" xr:uid="{00000000-0005-0000-0000-00002F250000}"/>
    <cellStyle name="Финансовый 2 2 2 2 2 7 3 2 3" xfId="43276" xr:uid="{00000000-0005-0000-0000-000030250000}"/>
    <cellStyle name="Финансовый 2 2 2 2 2 7 3 3" xfId="9687" xr:uid="{00000000-0005-0000-0000-000031250000}"/>
    <cellStyle name="Финансовый 2 2 2 2 2 7 3 3 2" xfId="25715" xr:uid="{00000000-0005-0000-0000-000032250000}"/>
    <cellStyle name="Финансовый 2 2 2 2 2 7 3 3 3" xfId="45750" xr:uid="{00000000-0005-0000-0000-000033250000}"/>
    <cellStyle name="Финансовый 2 2 2 2 2 7 3 4" xfId="15032" xr:uid="{00000000-0005-0000-0000-000034250000}"/>
    <cellStyle name="Финансовый 2 2 2 2 2 7 3 4 2" xfId="31060" xr:uid="{00000000-0005-0000-0000-000035250000}"/>
    <cellStyle name="Финансовый 2 2 2 2 2 7 3 4 3" xfId="51095" xr:uid="{00000000-0005-0000-0000-000036250000}"/>
    <cellStyle name="Финансовый 2 2 2 2 2 7 3 5" xfId="18128" xr:uid="{00000000-0005-0000-0000-000037250000}"/>
    <cellStyle name="Финансовый 2 2 2 2 2 7 3 5 2" xfId="34156" xr:uid="{00000000-0005-0000-0000-000038250000}"/>
    <cellStyle name="Финансовый 2 2 2 2 2 7 3 5 3" xfId="54191" xr:uid="{00000000-0005-0000-0000-000039250000}"/>
    <cellStyle name="Финансовый 2 2 2 2 2 7 3 6" xfId="39074" xr:uid="{00000000-0005-0000-0000-00003A250000}"/>
    <cellStyle name="Финансовый 2 2 2 2 2 7 4" xfId="5110" xr:uid="{00000000-0005-0000-0000-00003B250000}"/>
    <cellStyle name="Финансовый 2 2 2 2 2 7 4 2" xfId="21138" xr:uid="{00000000-0005-0000-0000-00003C250000}"/>
    <cellStyle name="Финансовый 2 2 2 2 2 7 4 3" xfId="41173" xr:uid="{00000000-0005-0000-0000-00003D250000}"/>
    <cellStyle name="Финансовый 2 2 2 2 2 7 5" xfId="10795" xr:uid="{00000000-0005-0000-0000-00003E250000}"/>
    <cellStyle name="Финансовый 2 2 2 2 2 7 5 2" xfId="26823" xr:uid="{00000000-0005-0000-0000-00003F250000}"/>
    <cellStyle name="Финансовый 2 2 2 2 2 7 5 3" xfId="46858" xr:uid="{00000000-0005-0000-0000-000040250000}"/>
    <cellStyle name="Финансовый 2 2 2 2 2 7 6" xfId="13040" xr:uid="{00000000-0005-0000-0000-000041250000}"/>
    <cellStyle name="Финансовый 2 2 2 2 2 7 6 2" xfId="29068" xr:uid="{00000000-0005-0000-0000-000042250000}"/>
    <cellStyle name="Финансовый 2 2 2 2 2 7 6 3" xfId="49103" xr:uid="{00000000-0005-0000-0000-000043250000}"/>
    <cellStyle name="Финансовый 2 2 2 2 2 7 7" xfId="19237" xr:uid="{00000000-0005-0000-0000-000044250000}"/>
    <cellStyle name="Финансовый 2 2 2 2 2 7 7 2" xfId="35265" xr:uid="{00000000-0005-0000-0000-000045250000}"/>
    <cellStyle name="Финансовый 2 2 2 2 2 7 7 3" xfId="55300" xr:uid="{00000000-0005-0000-0000-000046250000}"/>
    <cellStyle name="Финансовый 2 2 2 2 2 7 8" xfId="37082" xr:uid="{00000000-0005-0000-0000-000047250000}"/>
    <cellStyle name="Финансовый 2 2 2 2 2 8" xfId="1172" xr:uid="{00000000-0005-0000-0000-000048250000}"/>
    <cellStyle name="Финансовый 2 2 2 2 2 8 2" xfId="3291" xr:uid="{00000000-0005-0000-0000-000049250000}"/>
    <cellStyle name="Финансовый 2 2 2 2 2 8 2 2" xfId="7563" xr:uid="{00000000-0005-0000-0000-00004A250000}"/>
    <cellStyle name="Финансовый 2 2 2 2 2 8 2 2 2" xfId="23591" xr:uid="{00000000-0005-0000-0000-00004B250000}"/>
    <cellStyle name="Финансовый 2 2 2 2 2 8 2 2 3" xfId="43626" xr:uid="{00000000-0005-0000-0000-00004C250000}"/>
    <cellStyle name="Финансовый 2 2 2 2 2 8 2 3" xfId="12186" xr:uid="{00000000-0005-0000-0000-00004D250000}"/>
    <cellStyle name="Финансовый 2 2 2 2 2 8 2 3 2" xfId="28214" xr:uid="{00000000-0005-0000-0000-00004E250000}"/>
    <cellStyle name="Финансовый 2 2 2 2 2 8 2 3 3" xfId="48249" xr:uid="{00000000-0005-0000-0000-00004F250000}"/>
    <cellStyle name="Финансовый 2 2 2 2 2 8 2 4" xfId="15364" xr:uid="{00000000-0005-0000-0000-000050250000}"/>
    <cellStyle name="Финансовый 2 2 2 2 2 8 2 4 2" xfId="31392" xr:uid="{00000000-0005-0000-0000-000051250000}"/>
    <cellStyle name="Финансовый 2 2 2 2 2 8 2 4 3" xfId="51427" xr:uid="{00000000-0005-0000-0000-000052250000}"/>
    <cellStyle name="Финансовый 2 2 2 2 2 8 2 5" xfId="19927" xr:uid="{00000000-0005-0000-0000-000053250000}"/>
    <cellStyle name="Финансовый 2 2 2 2 2 8 2 5 2" xfId="35955" xr:uid="{00000000-0005-0000-0000-000054250000}"/>
    <cellStyle name="Финансовый 2 2 2 2 2 8 2 5 3" xfId="55990" xr:uid="{00000000-0005-0000-0000-000055250000}"/>
    <cellStyle name="Финансовый 2 2 2 2 2 8 2 6" xfId="39406" xr:uid="{00000000-0005-0000-0000-000056250000}"/>
    <cellStyle name="Финансовый 2 2 2 2 2 8 3" xfId="5459" xr:uid="{00000000-0005-0000-0000-000057250000}"/>
    <cellStyle name="Финансовый 2 2 2 2 2 8 3 2" xfId="21487" xr:uid="{00000000-0005-0000-0000-000058250000}"/>
    <cellStyle name="Финансовый 2 2 2 2 2 8 3 3" xfId="41522" xr:uid="{00000000-0005-0000-0000-000059250000}"/>
    <cellStyle name="Финансовый 2 2 2 2 2 8 4" xfId="10713" xr:uid="{00000000-0005-0000-0000-00005A250000}"/>
    <cellStyle name="Финансовый 2 2 2 2 2 8 4 2" xfId="26741" xr:uid="{00000000-0005-0000-0000-00005B250000}"/>
    <cellStyle name="Финансовый 2 2 2 2 2 8 4 3" xfId="46776" xr:uid="{00000000-0005-0000-0000-00005C250000}"/>
    <cellStyle name="Финансовый 2 2 2 2 2 8 5" xfId="13372" xr:uid="{00000000-0005-0000-0000-00005D250000}"/>
    <cellStyle name="Финансовый 2 2 2 2 2 8 5 2" xfId="29400" xr:uid="{00000000-0005-0000-0000-00005E250000}"/>
    <cellStyle name="Финансовый 2 2 2 2 2 8 5 3" xfId="49435" xr:uid="{00000000-0005-0000-0000-00005F250000}"/>
    <cellStyle name="Финансовый 2 2 2 2 2 8 6" xfId="16633" xr:uid="{00000000-0005-0000-0000-000060250000}"/>
    <cellStyle name="Финансовый 2 2 2 2 2 8 6 2" xfId="32661" xr:uid="{00000000-0005-0000-0000-000061250000}"/>
    <cellStyle name="Финансовый 2 2 2 2 2 8 6 3" xfId="52696" xr:uid="{00000000-0005-0000-0000-000062250000}"/>
    <cellStyle name="Финансовый 2 2 2 2 2 8 7" xfId="37414" xr:uid="{00000000-0005-0000-0000-000063250000}"/>
    <cellStyle name="Финансовый 2 2 2 2 2 9" xfId="2229" xr:uid="{00000000-0005-0000-0000-000064250000}"/>
    <cellStyle name="Финансовый 2 2 2 2 2 9 2" xfId="6508" xr:uid="{00000000-0005-0000-0000-000065250000}"/>
    <cellStyle name="Финансовый 2 2 2 2 2 9 2 2" xfId="22536" xr:uid="{00000000-0005-0000-0000-000066250000}"/>
    <cellStyle name="Финансовый 2 2 2 2 2 9 2 3" xfId="42571" xr:uid="{00000000-0005-0000-0000-000067250000}"/>
    <cellStyle name="Финансовый 2 2 2 2 2 9 3" xfId="11373" xr:uid="{00000000-0005-0000-0000-000068250000}"/>
    <cellStyle name="Финансовый 2 2 2 2 2 9 3 2" xfId="27401" xr:uid="{00000000-0005-0000-0000-000069250000}"/>
    <cellStyle name="Финансовый 2 2 2 2 2 9 3 3" xfId="47436" xr:uid="{00000000-0005-0000-0000-00006A250000}"/>
    <cellStyle name="Финансовый 2 2 2 2 2 9 4" xfId="14368" xr:uid="{00000000-0005-0000-0000-00006B250000}"/>
    <cellStyle name="Финансовый 2 2 2 2 2 9 4 2" xfId="30396" xr:uid="{00000000-0005-0000-0000-00006C250000}"/>
    <cellStyle name="Финансовый 2 2 2 2 2 9 4 3" xfId="50431" xr:uid="{00000000-0005-0000-0000-00006D250000}"/>
    <cellStyle name="Финансовый 2 2 2 2 2 9 5" xfId="16518" xr:uid="{00000000-0005-0000-0000-00006E250000}"/>
    <cellStyle name="Финансовый 2 2 2 2 2 9 5 2" xfId="32546" xr:uid="{00000000-0005-0000-0000-00006F250000}"/>
    <cellStyle name="Финансовый 2 2 2 2 2 9 5 3" xfId="52581" xr:uid="{00000000-0005-0000-0000-000070250000}"/>
    <cellStyle name="Финансовый 2 2 2 2 2 9 6" xfId="38410" xr:uid="{00000000-0005-0000-0000-000071250000}"/>
    <cellStyle name="Финансовый 2 2 2 2 3" xfId="257" xr:uid="{00000000-0005-0000-0000-000072250000}"/>
    <cellStyle name="Финансовый 2 2 2 2 3 10" xfId="12519" xr:uid="{00000000-0005-0000-0000-000073250000}"/>
    <cellStyle name="Финансовый 2 2 2 2 3 10 2" xfId="28547" xr:uid="{00000000-0005-0000-0000-000074250000}"/>
    <cellStyle name="Финансовый 2 2 2 2 3 10 3" xfId="48582" xr:uid="{00000000-0005-0000-0000-000075250000}"/>
    <cellStyle name="Финансовый 2 2 2 2 3 11" xfId="19104" xr:uid="{00000000-0005-0000-0000-000076250000}"/>
    <cellStyle name="Финансовый 2 2 2 2 3 11 2" xfId="35132" xr:uid="{00000000-0005-0000-0000-000077250000}"/>
    <cellStyle name="Финансовый 2 2 2 2 3 11 3" xfId="55167" xr:uid="{00000000-0005-0000-0000-000078250000}"/>
    <cellStyle name="Финансовый 2 2 2 2 3 12" xfId="36561" xr:uid="{00000000-0005-0000-0000-000079250000}"/>
    <cellStyle name="Финансовый 2 2 2 2 3 13" xfId="56466" xr:uid="{00000000-0005-0000-0000-00007A250000}"/>
    <cellStyle name="Финансовый 2 2 2 2 3 2" xfId="342" xr:uid="{00000000-0005-0000-0000-00007B250000}"/>
    <cellStyle name="Финансовый 2 2 2 2 3 2 10" xfId="16634" xr:uid="{00000000-0005-0000-0000-00007C250000}"/>
    <cellStyle name="Финансовый 2 2 2 2 3 2 10 2" xfId="32662" xr:uid="{00000000-0005-0000-0000-00007D250000}"/>
    <cellStyle name="Финансовый 2 2 2 2 3 2 10 3" xfId="52697" xr:uid="{00000000-0005-0000-0000-00007E250000}"/>
    <cellStyle name="Финансовый 2 2 2 2 3 2 11" xfId="36642" xr:uid="{00000000-0005-0000-0000-00007F250000}"/>
    <cellStyle name="Финансовый 2 2 2 2 3 2 12" xfId="56467" xr:uid="{00000000-0005-0000-0000-000080250000}"/>
    <cellStyle name="Финансовый 2 2 2 2 3 2 2" xfId="106" xr:uid="{00000000-0005-0000-0000-000081250000}"/>
    <cellStyle name="Финансовый 2 2 2 2 3 2 2 10" xfId="36416" xr:uid="{00000000-0005-0000-0000-000082250000}"/>
    <cellStyle name="Финансовый 2 2 2 2 3 2 2 11" xfId="56468" xr:uid="{00000000-0005-0000-0000-000083250000}"/>
    <cellStyle name="Финансовый 2 2 2 2 3 2 2 2" xfId="485" xr:uid="{00000000-0005-0000-0000-000084250000}"/>
    <cellStyle name="Финансовый 2 2 2 2 3 2 2 2 2" xfId="1544" xr:uid="{00000000-0005-0000-0000-000085250000}"/>
    <cellStyle name="Финансовый 2 2 2 2 3 2 2 2 2 2" xfId="3665" xr:uid="{00000000-0005-0000-0000-000086250000}"/>
    <cellStyle name="Финансовый 2 2 2 2 3 2 2 2 2 2 2" xfId="7935" xr:uid="{00000000-0005-0000-0000-000087250000}"/>
    <cellStyle name="Финансовый 2 2 2 2 3 2 2 2 2 2 2 2" xfId="23963" xr:uid="{00000000-0005-0000-0000-000088250000}"/>
    <cellStyle name="Финансовый 2 2 2 2 3 2 2 2 2 2 2 3" xfId="43998" xr:uid="{00000000-0005-0000-0000-000089250000}"/>
    <cellStyle name="Финансовый 2 2 2 2 3 2 2 2 2 2 3" xfId="12271" xr:uid="{00000000-0005-0000-0000-00008A250000}"/>
    <cellStyle name="Финансовый 2 2 2 2 3 2 2 2 2 2 3 2" xfId="28299" xr:uid="{00000000-0005-0000-0000-00008B250000}"/>
    <cellStyle name="Финансовый 2 2 2 2 3 2 2 2 2 2 3 3" xfId="48334" xr:uid="{00000000-0005-0000-0000-00008C250000}"/>
    <cellStyle name="Финансовый 2 2 2 2 3 2 2 2 2 2 4" xfId="15710" xr:uid="{00000000-0005-0000-0000-00008D250000}"/>
    <cellStyle name="Финансовый 2 2 2 2 3 2 2 2 2 2 4 2" xfId="31738" xr:uid="{00000000-0005-0000-0000-00008E250000}"/>
    <cellStyle name="Финансовый 2 2 2 2 3 2 2 2 2 2 4 3" xfId="51773" xr:uid="{00000000-0005-0000-0000-00008F250000}"/>
    <cellStyle name="Финансовый 2 2 2 2 3 2 2 2 2 2 5" xfId="20260" xr:uid="{00000000-0005-0000-0000-000090250000}"/>
    <cellStyle name="Финансовый 2 2 2 2 3 2 2 2 2 2 5 2" xfId="36288" xr:uid="{00000000-0005-0000-0000-000091250000}"/>
    <cellStyle name="Финансовый 2 2 2 2 3 2 2 2 2 2 5 3" xfId="56323" xr:uid="{00000000-0005-0000-0000-000092250000}"/>
    <cellStyle name="Финансовый 2 2 2 2 3 2 2 2 2 2 6" xfId="39752" xr:uid="{00000000-0005-0000-0000-000093250000}"/>
    <cellStyle name="Финансовый 2 2 2 2 3 2 2 2 2 3" xfId="5828" xr:uid="{00000000-0005-0000-0000-000094250000}"/>
    <cellStyle name="Финансовый 2 2 2 2 3 2 2 2 2 3 2" xfId="21856" xr:uid="{00000000-0005-0000-0000-000095250000}"/>
    <cellStyle name="Финансовый 2 2 2 2 3 2 2 2 2 3 3" xfId="41891" xr:uid="{00000000-0005-0000-0000-000096250000}"/>
    <cellStyle name="Финансовый 2 2 2 2 3 2 2 2 2 4" xfId="6114" xr:uid="{00000000-0005-0000-0000-000097250000}"/>
    <cellStyle name="Финансовый 2 2 2 2 3 2 2 2 2 4 2" xfId="22142" xr:uid="{00000000-0005-0000-0000-000098250000}"/>
    <cellStyle name="Финансовый 2 2 2 2 3 2 2 2 2 4 3" xfId="42177" xr:uid="{00000000-0005-0000-0000-000099250000}"/>
    <cellStyle name="Финансовый 2 2 2 2 3 2 2 2 2 5" xfId="13718" xr:uid="{00000000-0005-0000-0000-00009A250000}"/>
    <cellStyle name="Финансовый 2 2 2 2 3 2 2 2 2 5 2" xfId="29746" xr:uid="{00000000-0005-0000-0000-00009B250000}"/>
    <cellStyle name="Финансовый 2 2 2 2 3 2 2 2 2 5 3" xfId="49781" xr:uid="{00000000-0005-0000-0000-00009C250000}"/>
    <cellStyle name="Финансовый 2 2 2 2 3 2 2 2 2 6" xfId="18532" xr:uid="{00000000-0005-0000-0000-00009D250000}"/>
    <cellStyle name="Финансовый 2 2 2 2 3 2 2 2 2 6 2" xfId="34560" xr:uid="{00000000-0005-0000-0000-00009E250000}"/>
    <cellStyle name="Финансовый 2 2 2 2 3 2 2 2 2 6 3" xfId="54595" xr:uid="{00000000-0005-0000-0000-00009F250000}"/>
    <cellStyle name="Финансовый 2 2 2 2 3 2 2 2 2 7" xfId="37760" xr:uid="{00000000-0005-0000-0000-0000A0250000}"/>
    <cellStyle name="Финансовый 2 2 2 2 3 2 2 2 3" xfId="2603" xr:uid="{00000000-0005-0000-0000-0000A1250000}"/>
    <cellStyle name="Финансовый 2 2 2 2 3 2 2 2 3 2" xfId="6878" xr:uid="{00000000-0005-0000-0000-0000A2250000}"/>
    <cellStyle name="Финансовый 2 2 2 2 3 2 2 2 3 2 2" xfId="22906" xr:uid="{00000000-0005-0000-0000-0000A3250000}"/>
    <cellStyle name="Финансовый 2 2 2 2 3 2 2 2 3 2 3" xfId="42941" xr:uid="{00000000-0005-0000-0000-0000A4250000}"/>
    <cellStyle name="Финансовый 2 2 2 2 3 2 2 2 3 3" xfId="9429" xr:uid="{00000000-0005-0000-0000-0000A5250000}"/>
    <cellStyle name="Финансовый 2 2 2 2 3 2 2 2 3 3 2" xfId="25457" xr:uid="{00000000-0005-0000-0000-0000A6250000}"/>
    <cellStyle name="Финансовый 2 2 2 2 3 2 2 2 3 3 3" xfId="45492" xr:uid="{00000000-0005-0000-0000-0000A7250000}"/>
    <cellStyle name="Финансовый 2 2 2 2 3 2 2 2 3 4" xfId="14714" xr:uid="{00000000-0005-0000-0000-0000A8250000}"/>
    <cellStyle name="Финансовый 2 2 2 2 3 2 2 2 3 4 2" xfId="30742" xr:uid="{00000000-0005-0000-0000-0000A9250000}"/>
    <cellStyle name="Финансовый 2 2 2 2 3 2 2 2 3 4 3" xfId="50777" xr:uid="{00000000-0005-0000-0000-0000AA250000}"/>
    <cellStyle name="Финансовый 2 2 2 2 3 2 2 2 3 5" xfId="17007" xr:uid="{00000000-0005-0000-0000-0000AB250000}"/>
    <cellStyle name="Финансовый 2 2 2 2 3 2 2 2 3 5 2" xfId="33035" xr:uid="{00000000-0005-0000-0000-0000AC250000}"/>
    <cellStyle name="Финансовый 2 2 2 2 3 2 2 2 3 5 3" xfId="53070" xr:uid="{00000000-0005-0000-0000-0000AD250000}"/>
    <cellStyle name="Финансовый 2 2 2 2 3 2 2 2 3 6" xfId="38756" xr:uid="{00000000-0005-0000-0000-0000AE250000}"/>
    <cellStyle name="Финансовый 2 2 2 2 3 2 2 2 4" xfId="4776" xr:uid="{00000000-0005-0000-0000-0000AF250000}"/>
    <cellStyle name="Финансовый 2 2 2 2 3 2 2 2 4 2" xfId="20804" xr:uid="{00000000-0005-0000-0000-0000B0250000}"/>
    <cellStyle name="Финансовый 2 2 2 2 3 2 2 2 4 3" xfId="40839" xr:uid="{00000000-0005-0000-0000-0000B1250000}"/>
    <cellStyle name="Финансовый 2 2 2 2 3 2 2 2 5" xfId="9515" xr:uid="{00000000-0005-0000-0000-0000B2250000}"/>
    <cellStyle name="Финансовый 2 2 2 2 3 2 2 2 5 2" xfId="25543" xr:uid="{00000000-0005-0000-0000-0000B3250000}"/>
    <cellStyle name="Финансовый 2 2 2 2 3 2 2 2 5 3" xfId="45578" xr:uid="{00000000-0005-0000-0000-0000B4250000}"/>
    <cellStyle name="Финансовый 2 2 2 2 3 2 2 2 6" xfId="12722" xr:uid="{00000000-0005-0000-0000-0000B5250000}"/>
    <cellStyle name="Финансовый 2 2 2 2 3 2 2 2 6 2" xfId="28750" xr:uid="{00000000-0005-0000-0000-0000B6250000}"/>
    <cellStyle name="Финансовый 2 2 2 2 3 2 2 2 6 3" xfId="48785" xr:uid="{00000000-0005-0000-0000-0000B7250000}"/>
    <cellStyle name="Финансовый 2 2 2 2 3 2 2 2 7" xfId="19999" xr:uid="{00000000-0005-0000-0000-0000B8250000}"/>
    <cellStyle name="Финансовый 2 2 2 2 3 2 2 2 7 2" xfId="36027" xr:uid="{00000000-0005-0000-0000-0000B9250000}"/>
    <cellStyle name="Финансовый 2 2 2 2 3 2 2 2 7 3" xfId="56062" xr:uid="{00000000-0005-0000-0000-0000BA250000}"/>
    <cellStyle name="Финансовый 2 2 2 2 3 2 2 2 8" xfId="36764" xr:uid="{00000000-0005-0000-0000-0000BB250000}"/>
    <cellStyle name="Финансовый 2 2 2 2 3 2 2 3" xfId="836" xr:uid="{00000000-0005-0000-0000-0000BC250000}"/>
    <cellStyle name="Финансовый 2 2 2 2 3 2 2 3 2" xfId="1895" xr:uid="{00000000-0005-0000-0000-0000BD250000}"/>
    <cellStyle name="Финансовый 2 2 2 2 3 2 2 3 2 2" xfId="4016" xr:uid="{00000000-0005-0000-0000-0000BE250000}"/>
    <cellStyle name="Финансовый 2 2 2 2 3 2 2 3 2 2 2" xfId="8283" xr:uid="{00000000-0005-0000-0000-0000BF250000}"/>
    <cellStyle name="Финансовый 2 2 2 2 3 2 2 3 2 2 2 2" xfId="24311" xr:uid="{00000000-0005-0000-0000-0000C0250000}"/>
    <cellStyle name="Финансовый 2 2 2 2 3 2 2 3 2 2 2 3" xfId="44346" xr:uid="{00000000-0005-0000-0000-0000C1250000}"/>
    <cellStyle name="Финансовый 2 2 2 2 3 2 2 3 2 2 3" xfId="8732" xr:uid="{00000000-0005-0000-0000-0000C2250000}"/>
    <cellStyle name="Финансовый 2 2 2 2 3 2 2 3 2 2 3 2" xfId="24760" xr:uid="{00000000-0005-0000-0000-0000C3250000}"/>
    <cellStyle name="Финансовый 2 2 2 2 3 2 2 3 2 2 3 3" xfId="44795" xr:uid="{00000000-0005-0000-0000-0000C4250000}"/>
    <cellStyle name="Финансовый 2 2 2 2 3 2 2 3 2 2 4" xfId="16042" xr:uid="{00000000-0005-0000-0000-0000C5250000}"/>
    <cellStyle name="Финансовый 2 2 2 2 3 2 2 3 2 2 4 2" xfId="32070" xr:uid="{00000000-0005-0000-0000-0000C6250000}"/>
    <cellStyle name="Финансовый 2 2 2 2 3 2 2 3 2 2 4 3" xfId="52105" xr:uid="{00000000-0005-0000-0000-0000C7250000}"/>
    <cellStyle name="Финансовый 2 2 2 2 3 2 2 3 2 2 5" xfId="17476" xr:uid="{00000000-0005-0000-0000-0000C8250000}"/>
    <cellStyle name="Финансовый 2 2 2 2 3 2 2 3 2 2 5 2" xfId="33504" xr:uid="{00000000-0005-0000-0000-0000C9250000}"/>
    <cellStyle name="Финансовый 2 2 2 2 3 2 2 3 2 2 5 3" xfId="53539" xr:uid="{00000000-0005-0000-0000-0000CA250000}"/>
    <cellStyle name="Финансовый 2 2 2 2 3 2 2 3 2 2 6" xfId="40084" xr:uid="{00000000-0005-0000-0000-0000CB250000}"/>
    <cellStyle name="Финансовый 2 2 2 2 3 2 2 3 2 3" xfId="6175" xr:uid="{00000000-0005-0000-0000-0000CC250000}"/>
    <cellStyle name="Финансовый 2 2 2 2 3 2 2 3 2 3 2" xfId="22203" xr:uid="{00000000-0005-0000-0000-0000CD250000}"/>
    <cellStyle name="Финансовый 2 2 2 2 3 2 2 3 2 3 3" xfId="42238" xr:uid="{00000000-0005-0000-0000-0000CE250000}"/>
    <cellStyle name="Финансовый 2 2 2 2 3 2 2 3 2 4" xfId="10490" xr:uid="{00000000-0005-0000-0000-0000CF250000}"/>
    <cellStyle name="Финансовый 2 2 2 2 3 2 2 3 2 4 2" xfId="26518" xr:uid="{00000000-0005-0000-0000-0000D0250000}"/>
    <cellStyle name="Финансовый 2 2 2 2 3 2 2 3 2 4 3" xfId="46553" xr:uid="{00000000-0005-0000-0000-0000D1250000}"/>
    <cellStyle name="Финансовый 2 2 2 2 3 2 2 3 2 5" xfId="14050" xr:uid="{00000000-0005-0000-0000-0000D2250000}"/>
    <cellStyle name="Финансовый 2 2 2 2 3 2 2 3 2 5 2" xfId="30078" xr:uid="{00000000-0005-0000-0000-0000D3250000}"/>
    <cellStyle name="Финансовый 2 2 2 2 3 2 2 3 2 5 3" xfId="50113" xr:uid="{00000000-0005-0000-0000-0000D4250000}"/>
    <cellStyle name="Финансовый 2 2 2 2 3 2 2 3 2 6" xfId="16479" xr:uid="{00000000-0005-0000-0000-0000D5250000}"/>
    <cellStyle name="Финансовый 2 2 2 2 3 2 2 3 2 6 2" xfId="32507" xr:uid="{00000000-0005-0000-0000-0000D6250000}"/>
    <cellStyle name="Финансовый 2 2 2 2 3 2 2 3 2 6 3" xfId="52542" xr:uid="{00000000-0005-0000-0000-0000D7250000}"/>
    <cellStyle name="Финансовый 2 2 2 2 3 2 2 3 2 7" xfId="38092" xr:uid="{00000000-0005-0000-0000-0000D8250000}"/>
    <cellStyle name="Финансовый 2 2 2 2 3 2 2 3 3" xfId="2954" xr:uid="{00000000-0005-0000-0000-0000D9250000}"/>
    <cellStyle name="Финансовый 2 2 2 2 3 2 2 3 3 2" xfId="7227" xr:uid="{00000000-0005-0000-0000-0000DA250000}"/>
    <cellStyle name="Финансовый 2 2 2 2 3 2 2 3 3 2 2" xfId="23255" xr:uid="{00000000-0005-0000-0000-0000DB250000}"/>
    <cellStyle name="Финансовый 2 2 2 2 3 2 2 3 3 2 3" xfId="43290" xr:uid="{00000000-0005-0000-0000-0000DC250000}"/>
    <cellStyle name="Финансовый 2 2 2 2 3 2 2 3 3 3" xfId="10776" xr:uid="{00000000-0005-0000-0000-0000DD250000}"/>
    <cellStyle name="Финансовый 2 2 2 2 3 2 2 3 3 3 2" xfId="26804" xr:uid="{00000000-0005-0000-0000-0000DE250000}"/>
    <cellStyle name="Финансовый 2 2 2 2 3 2 2 3 3 3 3" xfId="46839" xr:uid="{00000000-0005-0000-0000-0000DF250000}"/>
    <cellStyle name="Финансовый 2 2 2 2 3 2 2 3 3 4" xfId="15046" xr:uid="{00000000-0005-0000-0000-0000E0250000}"/>
    <cellStyle name="Финансовый 2 2 2 2 3 2 2 3 3 4 2" xfId="31074" xr:uid="{00000000-0005-0000-0000-0000E1250000}"/>
    <cellStyle name="Финансовый 2 2 2 2 3 2 2 3 3 4 3" xfId="51109" xr:uid="{00000000-0005-0000-0000-0000E2250000}"/>
    <cellStyle name="Финансовый 2 2 2 2 3 2 2 3 3 5" xfId="19464" xr:uid="{00000000-0005-0000-0000-0000E3250000}"/>
    <cellStyle name="Финансовый 2 2 2 2 3 2 2 3 3 5 2" xfId="35492" xr:uid="{00000000-0005-0000-0000-0000E4250000}"/>
    <cellStyle name="Финансовый 2 2 2 2 3 2 2 3 3 5 3" xfId="55527" xr:uid="{00000000-0005-0000-0000-0000E5250000}"/>
    <cellStyle name="Финансовый 2 2 2 2 3 2 2 3 3 6" xfId="39088" xr:uid="{00000000-0005-0000-0000-0000E6250000}"/>
    <cellStyle name="Финансовый 2 2 2 2 3 2 2 3 4" xfId="5124" xr:uid="{00000000-0005-0000-0000-0000E7250000}"/>
    <cellStyle name="Финансовый 2 2 2 2 3 2 2 3 4 2" xfId="21152" xr:uid="{00000000-0005-0000-0000-0000E8250000}"/>
    <cellStyle name="Финансовый 2 2 2 2 3 2 2 3 4 3" xfId="41187" xr:uid="{00000000-0005-0000-0000-0000E9250000}"/>
    <cellStyle name="Финансовый 2 2 2 2 3 2 2 3 5" xfId="12112" xr:uid="{00000000-0005-0000-0000-0000EA250000}"/>
    <cellStyle name="Финансовый 2 2 2 2 3 2 2 3 5 2" xfId="28140" xr:uid="{00000000-0005-0000-0000-0000EB250000}"/>
    <cellStyle name="Финансовый 2 2 2 2 3 2 2 3 5 3" xfId="48175" xr:uid="{00000000-0005-0000-0000-0000EC250000}"/>
    <cellStyle name="Финансовый 2 2 2 2 3 2 2 3 6" xfId="13054" xr:uid="{00000000-0005-0000-0000-0000ED250000}"/>
    <cellStyle name="Финансовый 2 2 2 2 3 2 2 3 6 2" xfId="29082" xr:uid="{00000000-0005-0000-0000-0000EE250000}"/>
    <cellStyle name="Финансовый 2 2 2 2 3 2 2 3 6 3" xfId="49117" xr:uid="{00000000-0005-0000-0000-0000EF250000}"/>
    <cellStyle name="Финансовый 2 2 2 2 3 2 2 3 7" xfId="17878" xr:uid="{00000000-0005-0000-0000-0000F0250000}"/>
    <cellStyle name="Финансовый 2 2 2 2 3 2 2 3 7 2" xfId="33906" xr:uid="{00000000-0005-0000-0000-0000F1250000}"/>
    <cellStyle name="Финансовый 2 2 2 2 3 2 2 3 7 3" xfId="53941" xr:uid="{00000000-0005-0000-0000-0000F2250000}"/>
    <cellStyle name="Финансовый 2 2 2 2 3 2 2 3 8" xfId="37096" xr:uid="{00000000-0005-0000-0000-0000F3250000}"/>
    <cellStyle name="Финансовый 2 2 2 2 3 2 2 4" xfId="1186" xr:uid="{00000000-0005-0000-0000-0000F4250000}"/>
    <cellStyle name="Финансовый 2 2 2 2 3 2 2 4 2" xfId="3305" xr:uid="{00000000-0005-0000-0000-0000F5250000}"/>
    <cellStyle name="Финансовый 2 2 2 2 3 2 2 4 2 2" xfId="7577" xr:uid="{00000000-0005-0000-0000-0000F6250000}"/>
    <cellStyle name="Финансовый 2 2 2 2 3 2 2 4 2 2 2" xfId="23605" xr:uid="{00000000-0005-0000-0000-0000F7250000}"/>
    <cellStyle name="Финансовый 2 2 2 2 3 2 2 4 2 2 3" xfId="43640" xr:uid="{00000000-0005-0000-0000-0000F8250000}"/>
    <cellStyle name="Финансовый 2 2 2 2 3 2 2 4 2 3" xfId="9880" xr:uid="{00000000-0005-0000-0000-0000F9250000}"/>
    <cellStyle name="Финансовый 2 2 2 2 3 2 2 4 2 3 2" xfId="25908" xr:uid="{00000000-0005-0000-0000-0000FA250000}"/>
    <cellStyle name="Финансовый 2 2 2 2 3 2 2 4 2 3 3" xfId="45943" xr:uid="{00000000-0005-0000-0000-0000FB250000}"/>
    <cellStyle name="Финансовый 2 2 2 2 3 2 2 4 2 4" xfId="15378" xr:uid="{00000000-0005-0000-0000-0000FC250000}"/>
    <cellStyle name="Финансовый 2 2 2 2 3 2 2 4 2 4 2" xfId="31406" xr:uid="{00000000-0005-0000-0000-0000FD250000}"/>
    <cellStyle name="Финансовый 2 2 2 2 3 2 2 4 2 4 3" xfId="51441" xr:uid="{00000000-0005-0000-0000-0000FE250000}"/>
    <cellStyle name="Финансовый 2 2 2 2 3 2 2 4 2 5" xfId="17247" xr:uid="{00000000-0005-0000-0000-0000FF250000}"/>
    <cellStyle name="Финансовый 2 2 2 2 3 2 2 4 2 5 2" xfId="33275" xr:uid="{00000000-0005-0000-0000-000000260000}"/>
    <cellStyle name="Финансовый 2 2 2 2 3 2 2 4 2 5 3" xfId="53310" xr:uid="{00000000-0005-0000-0000-000001260000}"/>
    <cellStyle name="Финансовый 2 2 2 2 3 2 2 4 2 6" xfId="39420" xr:uid="{00000000-0005-0000-0000-000002260000}"/>
    <cellStyle name="Финансовый 2 2 2 2 3 2 2 4 3" xfId="5473" xr:uid="{00000000-0005-0000-0000-000003260000}"/>
    <cellStyle name="Финансовый 2 2 2 2 3 2 2 4 3 2" xfId="21501" xr:uid="{00000000-0005-0000-0000-000004260000}"/>
    <cellStyle name="Финансовый 2 2 2 2 3 2 2 4 3 3" xfId="41536" xr:uid="{00000000-0005-0000-0000-000005260000}"/>
    <cellStyle name="Финансовый 2 2 2 2 3 2 2 4 4" xfId="10983" xr:uid="{00000000-0005-0000-0000-000006260000}"/>
    <cellStyle name="Финансовый 2 2 2 2 3 2 2 4 4 2" xfId="27011" xr:uid="{00000000-0005-0000-0000-000007260000}"/>
    <cellStyle name="Финансовый 2 2 2 2 3 2 2 4 4 3" xfId="47046" xr:uid="{00000000-0005-0000-0000-000008260000}"/>
    <cellStyle name="Финансовый 2 2 2 2 3 2 2 4 5" xfId="13386" xr:uid="{00000000-0005-0000-0000-000009260000}"/>
    <cellStyle name="Финансовый 2 2 2 2 3 2 2 4 5 2" xfId="29414" xr:uid="{00000000-0005-0000-0000-00000A260000}"/>
    <cellStyle name="Финансовый 2 2 2 2 3 2 2 4 5 3" xfId="49449" xr:uid="{00000000-0005-0000-0000-00000B260000}"/>
    <cellStyle name="Финансовый 2 2 2 2 3 2 2 4 6" xfId="18709" xr:uid="{00000000-0005-0000-0000-00000C260000}"/>
    <cellStyle name="Финансовый 2 2 2 2 3 2 2 4 6 2" xfId="34737" xr:uid="{00000000-0005-0000-0000-00000D260000}"/>
    <cellStyle name="Финансовый 2 2 2 2 3 2 2 4 6 3" xfId="54772" xr:uid="{00000000-0005-0000-0000-00000E260000}"/>
    <cellStyle name="Финансовый 2 2 2 2 3 2 2 4 7" xfId="37428" xr:uid="{00000000-0005-0000-0000-00000F260000}"/>
    <cellStyle name="Финансовый 2 2 2 2 3 2 2 5" xfId="2243" xr:uid="{00000000-0005-0000-0000-000010260000}"/>
    <cellStyle name="Финансовый 2 2 2 2 3 2 2 5 2" xfId="6522" xr:uid="{00000000-0005-0000-0000-000011260000}"/>
    <cellStyle name="Финансовый 2 2 2 2 3 2 2 5 2 2" xfId="22550" xr:uid="{00000000-0005-0000-0000-000012260000}"/>
    <cellStyle name="Финансовый 2 2 2 2 3 2 2 5 2 3" xfId="42585" xr:uid="{00000000-0005-0000-0000-000013260000}"/>
    <cellStyle name="Финансовый 2 2 2 2 3 2 2 5 3" xfId="10735" xr:uid="{00000000-0005-0000-0000-000014260000}"/>
    <cellStyle name="Финансовый 2 2 2 2 3 2 2 5 3 2" xfId="26763" xr:uid="{00000000-0005-0000-0000-000015260000}"/>
    <cellStyle name="Финансовый 2 2 2 2 3 2 2 5 3 3" xfId="46798" xr:uid="{00000000-0005-0000-0000-000016260000}"/>
    <cellStyle name="Финансовый 2 2 2 2 3 2 2 5 4" xfId="14382" xr:uid="{00000000-0005-0000-0000-000017260000}"/>
    <cellStyle name="Финансовый 2 2 2 2 3 2 2 5 4 2" xfId="30410" xr:uid="{00000000-0005-0000-0000-000018260000}"/>
    <cellStyle name="Финансовый 2 2 2 2 3 2 2 5 4 3" xfId="50445" xr:uid="{00000000-0005-0000-0000-000019260000}"/>
    <cellStyle name="Финансовый 2 2 2 2 3 2 2 5 5" xfId="16972" xr:uid="{00000000-0005-0000-0000-00001A260000}"/>
    <cellStyle name="Финансовый 2 2 2 2 3 2 2 5 5 2" xfId="33000" xr:uid="{00000000-0005-0000-0000-00001B260000}"/>
    <cellStyle name="Финансовый 2 2 2 2 3 2 2 5 5 3" xfId="53035" xr:uid="{00000000-0005-0000-0000-00001C260000}"/>
    <cellStyle name="Финансовый 2 2 2 2 3 2 2 5 6" xfId="38424" xr:uid="{00000000-0005-0000-0000-00001D260000}"/>
    <cellStyle name="Финансовый 2 2 2 2 3 2 2 6" xfId="4401" xr:uid="{00000000-0005-0000-0000-00001E260000}"/>
    <cellStyle name="Финансовый 2 2 2 2 3 2 2 6 2" xfId="20429" xr:uid="{00000000-0005-0000-0000-00001F260000}"/>
    <cellStyle name="Финансовый 2 2 2 2 3 2 2 6 3" xfId="40464" xr:uid="{00000000-0005-0000-0000-000020260000}"/>
    <cellStyle name="Финансовый 2 2 2 2 3 2 2 7" xfId="4720" xr:uid="{00000000-0005-0000-0000-000021260000}"/>
    <cellStyle name="Финансовый 2 2 2 2 3 2 2 7 2" xfId="20748" xr:uid="{00000000-0005-0000-0000-000022260000}"/>
    <cellStyle name="Финансовый 2 2 2 2 3 2 2 7 3" xfId="40783" xr:uid="{00000000-0005-0000-0000-000023260000}"/>
    <cellStyle name="Финансовый 2 2 2 2 3 2 2 8" xfId="12374" xr:uid="{00000000-0005-0000-0000-000024260000}"/>
    <cellStyle name="Финансовый 2 2 2 2 3 2 2 8 2" xfId="28402" xr:uid="{00000000-0005-0000-0000-000025260000}"/>
    <cellStyle name="Финансовый 2 2 2 2 3 2 2 8 3" xfId="48437" xr:uid="{00000000-0005-0000-0000-000026260000}"/>
    <cellStyle name="Финансовый 2 2 2 2 3 2 2 9" xfId="16534" xr:uid="{00000000-0005-0000-0000-000027260000}"/>
    <cellStyle name="Финансовый 2 2 2 2 3 2 2 9 2" xfId="32562" xr:uid="{00000000-0005-0000-0000-000028260000}"/>
    <cellStyle name="Финансовый 2 2 2 2 3 2 2 9 3" xfId="52597" xr:uid="{00000000-0005-0000-0000-000029260000}"/>
    <cellStyle name="Финансовый 2 2 2 2 3 2 3" xfId="484" xr:uid="{00000000-0005-0000-0000-00002A260000}"/>
    <cellStyle name="Финансовый 2 2 2 2 3 2 3 2" xfId="1543" xr:uid="{00000000-0005-0000-0000-00002B260000}"/>
    <cellStyle name="Финансовый 2 2 2 2 3 2 3 2 2" xfId="3664" xr:uid="{00000000-0005-0000-0000-00002C260000}"/>
    <cellStyle name="Финансовый 2 2 2 2 3 2 3 2 2 2" xfId="7934" xr:uid="{00000000-0005-0000-0000-00002D260000}"/>
    <cellStyle name="Финансовый 2 2 2 2 3 2 3 2 2 2 2" xfId="23962" xr:uid="{00000000-0005-0000-0000-00002E260000}"/>
    <cellStyle name="Финансовый 2 2 2 2 3 2 3 2 2 2 3" xfId="43997" xr:uid="{00000000-0005-0000-0000-00002F260000}"/>
    <cellStyle name="Финансовый 2 2 2 2 3 2 3 2 2 3" xfId="10866" xr:uid="{00000000-0005-0000-0000-000030260000}"/>
    <cellStyle name="Финансовый 2 2 2 2 3 2 3 2 2 3 2" xfId="26894" xr:uid="{00000000-0005-0000-0000-000031260000}"/>
    <cellStyle name="Финансовый 2 2 2 2 3 2 3 2 2 3 3" xfId="46929" xr:uid="{00000000-0005-0000-0000-000032260000}"/>
    <cellStyle name="Финансовый 2 2 2 2 3 2 3 2 2 4" xfId="15709" xr:uid="{00000000-0005-0000-0000-000033260000}"/>
    <cellStyle name="Финансовый 2 2 2 2 3 2 3 2 2 4 2" xfId="31737" xr:uid="{00000000-0005-0000-0000-000034260000}"/>
    <cellStyle name="Финансовый 2 2 2 2 3 2 3 2 2 4 3" xfId="51772" xr:uid="{00000000-0005-0000-0000-000035260000}"/>
    <cellStyle name="Финансовый 2 2 2 2 3 2 3 2 2 5" xfId="16543" xr:uid="{00000000-0005-0000-0000-000036260000}"/>
    <cellStyle name="Финансовый 2 2 2 2 3 2 3 2 2 5 2" xfId="32571" xr:uid="{00000000-0005-0000-0000-000037260000}"/>
    <cellStyle name="Финансовый 2 2 2 2 3 2 3 2 2 5 3" xfId="52606" xr:uid="{00000000-0005-0000-0000-000038260000}"/>
    <cellStyle name="Финансовый 2 2 2 2 3 2 3 2 2 6" xfId="39751" xr:uid="{00000000-0005-0000-0000-000039260000}"/>
    <cellStyle name="Финансовый 2 2 2 2 3 2 3 2 3" xfId="5827" xr:uid="{00000000-0005-0000-0000-00003A260000}"/>
    <cellStyle name="Финансовый 2 2 2 2 3 2 3 2 3 2" xfId="21855" xr:uid="{00000000-0005-0000-0000-00003B260000}"/>
    <cellStyle name="Финансовый 2 2 2 2 3 2 3 2 3 3" xfId="41890" xr:uid="{00000000-0005-0000-0000-00003C260000}"/>
    <cellStyle name="Финансовый 2 2 2 2 3 2 3 2 4" xfId="10222" xr:uid="{00000000-0005-0000-0000-00003D260000}"/>
    <cellStyle name="Финансовый 2 2 2 2 3 2 3 2 4 2" xfId="26250" xr:uid="{00000000-0005-0000-0000-00003E260000}"/>
    <cellStyle name="Финансовый 2 2 2 2 3 2 3 2 4 3" xfId="46285" xr:uid="{00000000-0005-0000-0000-00003F260000}"/>
    <cellStyle name="Финансовый 2 2 2 2 3 2 3 2 5" xfId="13717" xr:uid="{00000000-0005-0000-0000-000040260000}"/>
    <cellStyle name="Финансовый 2 2 2 2 3 2 3 2 5 2" xfId="29745" xr:uid="{00000000-0005-0000-0000-000041260000}"/>
    <cellStyle name="Финансовый 2 2 2 2 3 2 3 2 5 3" xfId="49780" xr:uid="{00000000-0005-0000-0000-000042260000}"/>
    <cellStyle name="Финансовый 2 2 2 2 3 2 3 2 6" xfId="16820" xr:uid="{00000000-0005-0000-0000-000043260000}"/>
    <cellStyle name="Финансовый 2 2 2 2 3 2 3 2 6 2" xfId="32848" xr:uid="{00000000-0005-0000-0000-000044260000}"/>
    <cellStyle name="Финансовый 2 2 2 2 3 2 3 2 6 3" xfId="52883" xr:uid="{00000000-0005-0000-0000-000045260000}"/>
    <cellStyle name="Финансовый 2 2 2 2 3 2 3 2 7" xfId="37759" xr:uid="{00000000-0005-0000-0000-000046260000}"/>
    <cellStyle name="Финансовый 2 2 2 2 3 2 3 3" xfId="2602" xr:uid="{00000000-0005-0000-0000-000047260000}"/>
    <cellStyle name="Финансовый 2 2 2 2 3 2 3 3 2" xfId="6877" xr:uid="{00000000-0005-0000-0000-000048260000}"/>
    <cellStyle name="Финансовый 2 2 2 2 3 2 3 3 2 2" xfId="22905" xr:uid="{00000000-0005-0000-0000-000049260000}"/>
    <cellStyle name="Финансовый 2 2 2 2 3 2 3 3 2 3" xfId="42940" xr:uid="{00000000-0005-0000-0000-00004A260000}"/>
    <cellStyle name="Финансовый 2 2 2 2 3 2 3 3 3" xfId="4377" xr:uid="{00000000-0005-0000-0000-00004B260000}"/>
    <cellStyle name="Финансовый 2 2 2 2 3 2 3 3 3 2" xfId="20405" xr:uid="{00000000-0005-0000-0000-00004C260000}"/>
    <cellStyle name="Финансовый 2 2 2 2 3 2 3 3 3 3" xfId="40440" xr:uid="{00000000-0005-0000-0000-00004D260000}"/>
    <cellStyle name="Финансовый 2 2 2 2 3 2 3 3 4" xfId="14713" xr:uid="{00000000-0005-0000-0000-00004E260000}"/>
    <cellStyle name="Финансовый 2 2 2 2 3 2 3 3 4 2" xfId="30741" xr:uid="{00000000-0005-0000-0000-00004F260000}"/>
    <cellStyle name="Финансовый 2 2 2 2 3 2 3 3 4 3" xfId="50776" xr:uid="{00000000-0005-0000-0000-000050260000}"/>
    <cellStyle name="Финансовый 2 2 2 2 3 2 3 3 5" xfId="19557" xr:uid="{00000000-0005-0000-0000-000051260000}"/>
    <cellStyle name="Финансовый 2 2 2 2 3 2 3 3 5 2" xfId="35585" xr:uid="{00000000-0005-0000-0000-000052260000}"/>
    <cellStyle name="Финансовый 2 2 2 2 3 2 3 3 5 3" xfId="55620" xr:uid="{00000000-0005-0000-0000-000053260000}"/>
    <cellStyle name="Финансовый 2 2 2 2 3 2 3 3 6" xfId="38755" xr:uid="{00000000-0005-0000-0000-000054260000}"/>
    <cellStyle name="Финансовый 2 2 2 2 3 2 3 4" xfId="4775" xr:uid="{00000000-0005-0000-0000-000055260000}"/>
    <cellStyle name="Финансовый 2 2 2 2 3 2 3 4 2" xfId="20803" xr:uid="{00000000-0005-0000-0000-000056260000}"/>
    <cellStyle name="Финансовый 2 2 2 2 3 2 3 4 3" xfId="40838" xr:uid="{00000000-0005-0000-0000-000057260000}"/>
    <cellStyle name="Финансовый 2 2 2 2 3 2 3 5" xfId="9366" xr:uid="{00000000-0005-0000-0000-000058260000}"/>
    <cellStyle name="Финансовый 2 2 2 2 3 2 3 5 2" xfId="25394" xr:uid="{00000000-0005-0000-0000-000059260000}"/>
    <cellStyle name="Финансовый 2 2 2 2 3 2 3 5 3" xfId="45429" xr:uid="{00000000-0005-0000-0000-00005A260000}"/>
    <cellStyle name="Финансовый 2 2 2 2 3 2 3 6" xfId="12721" xr:uid="{00000000-0005-0000-0000-00005B260000}"/>
    <cellStyle name="Финансовый 2 2 2 2 3 2 3 6 2" xfId="28749" xr:uid="{00000000-0005-0000-0000-00005C260000}"/>
    <cellStyle name="Финансовый 2 2 2 2 3 2 3 6 3" xfId="48784" xr:uid="{00000000-0005-0000-0000-00005D260000}"/>
    <cellStyle name="Финансовый 2 2 2 2 3 2 3 7" xfId="16421" xr:uid="{00000000-0005-0000-0000-00005E260000}"/>
    <cellStyle name="Финансовый 2 2 2 2 3 2 3 7 2" xfId="32449" xr:uid="{00000000-0005-0000-0000-00005F260000}"/>
    <cellStyle name="Финансовый 2 2 2 2 3 2 3 7 3" xfId="52484" xr:uid="{00000000-0005-0000-0000-000060260000}"/>
    <cellStyle name="Финансовый 2 2 2 2 3 2 3 8" xfId="36763" xr:uid="{00000000-0005-0000-0000-000061260000}"/>
    <cellStyle name="Финансовый 2 2 2 2 3 2 4" xfId="835" xr:uid="{00000000-0005-0000-0000-000062260000}"/>
    <cellStyle name="Финансовый 2 2 2 2 3 2 4 2" xfId="1894" xr:uid="{00000000-0005-0000-0000-000063260000}"/>
    <cellStyle name="Финансовый 2 2 2 2 3 2 4 2 2" xfId="4015" xr:uid="{00000000-0005-0000-0000-000064260000}"/>
    <cellStyle name="Финансовый 2 2 2 2 3 2 4 2 2 2" xfId="8282" xr:uid="{00000000-0005-0000-0000-000065260000}"/>
    <cellStyle name="Финансовый 2 2 2 2 3 2 4 2 2 2 2" xfId="24310" xr:uid="{00000000-0005-0000-0000-000066260000}"/>
    <cellStyle name="Финансовый 2 2 2 2 3 2 4 2 2 2 3" xfId="44345" xr:uid="{00000000-0005-0000-0000-000067260000}"/>
    <cellStyle name="Финансовый 2 2 2 2 3 2 4 2 2 3" xfId="9142" xr:uid="{00000000-0005-0000-0000-000068260000}"/>
    <cellStyle name="Финансовый 2 2 2 2 3 2 4 2 2 3 2" xfId="25170" xr:uid="{00000000-0005-0000-0000-000069260000}"/>
    <cellStyle name="Финансовый 2 2 2 2 3 2 4 2 2 3 3" xfId="45205" xr:uid="{00000000-0005-0000-0000-00006A260000}"/>
    <cellStyle name="Финансовый 2 2 2 2 3 2 4 2 2 4" xfId="16041" xr:uid="{00000000-0005-0000-0000-00006B260000}"/>
    <cellStyle name="Финансовый 2 2 2 2 3 2 4 2 2 4 2" xfId="32069" xr:uid="{00000000-0005-0000-0000-00006C260000}"/>
    <cellStyle name="Финансовый 2 2 2 2 3 2 4 2 2 4 3" xfId="52104" xr:uid="{00000000-0005-0000-0000-00006D260000}"/>
    <cellStyle name="Финансовый 2 2 2 2 3 2 4 2 2 5" xfId="18248" xr:uid="{00000000-0005-0000-0000-00006E260000}"/>
    <cellStyle name="Финансовый 2 2 2 2 3 2 4 2 2 5 2" xfId="34276" xr:uid="{00000000-0005-0000-0000-00006F260000}"/>
    <cellStyle name="Финансовый 2 2 2 2 3 2 4 2 2 5 3" xfId="54311" xr:uid="{00000000-0005-0000-0000-000070260000}"/>
    <cellStyle name="Финансовый 2 2 2 2 3 2 4 2 2 6" xfId="40083" xr:uid="{00000000-0005-0000-0000-000071260000}"/>
    <cellStyle name="Финансовый 2 2 2 2 3 2 4 2 3" xfId="6174" xr:uid="{00000000-0005-0000-0000-000072260000}"/>
    <cellStyle name="Финансовый 2 2 2 2 3 2 4 2 3 2" xfId="22202" xr:uid="{00000000-0005-0000-0000-000073260000}"/>
    <cellStyle name="Финансовый 2 2 2 2 3 2 4 2 3 3" xfId="42237" xr:uid="{00000000-0005-0000-0000-000074260000}"/>
    <cellStyle name="Финансовый 2 2 2 2 3 2 4 2 4" xfId="8612" xr:uid="{00000000-0005-0000-0000-000075260000}"/>
    <cellStyle name="Финансовый 2 2 2 2 3 2 4 2 4 2" xfId="24640" xr:uid="{00000000-0005-0000-0000-000076260000}"/>
    <cellStyle name="Финансовый 2 2 2 2 3 2 4 2 4 3" xfId="44675" xr:uid="{00000000-0005-0000-0000-000077260000}"/>
    <cellStyle name="Финансовый 2 2 2 2 3 2 4 2 5" xfId="14049" xr:uid="{00000000-0005-0000-0000-000078260000}"/>
    <cellStyle name="Финансовый 2 2 2 2 3 2 4 2 5 2" xfId="30077" xr:uid="{00000000-0005-0000-0000-000079260000}"/>
    <cellStyle name="Финансовый 2 2 2 2 3 2 4 2 5 3" xfId="50112" xr:uid="{00000000-0005-0000-0000-00007A260000}"/>
    <cellStyle name="Финансовый 2 2 2 2 3 2 4 2 6" xfId="20231" xr:uid="{00000000-0005-0000-0000-00007B260000}"/>
    <cellStyle name="Финансовый 2 2 2 2 3 2 4 2 6 2" xfId="36259" xr:uid="{00000000-0005-0000-0000-00007C260000}"/>
    <cellStyle name="Финансовый 2 2 2 2 3 2 4 2 6 3" xfId="56294" xr:uid="{00000000-0005-0000-0000-00007D260000}"/>
    <cellStyle name="Финансовый 2 2 2 2 3 2 4 2 7" xfId="38091" xr:uid="{00000000-0005-0000-0000-00007E260000}"/>
    <cellStyle name="Финансовый 2 2 2 2 3 2 4 3" xfId="2953" xr:uid="{00000000-0005-0000-0000-00007F260000}"/>
    <cellStyle name="Финансовый 2 2 2 2 3 2 4 3 2" xfId="7226" xr:uid="{00000000-0005-0000-0000-000080260000}"/>
    <cellStyle name="Финансовый 2 2 2 2 3 2 4 3 2 2" xfId="23254" xr:uid="{00000000-0005-0000-0000-000081260000}"/>
    <cellStyle name="Финансовый 2 2 2 2 3 2 4 3 2 3" xfId="43289" xr:uid="{00000000-0005-0000-0000-000082260000}"/>
    <cellStyle name="Финансовый 2 2 2 2 3 2 4 3 3" xfId="10259" xr:uid="{00000000-0005-0000-0000-000083260000}"/>
    <cellStyle name="Финансовый 2 2 2 2 3 2 4 3 3 2" xfId="26287" xr:uid="{00000000-0005-0000-0000-000084260000}"/>
    <cellStyle name="Финансовый 2 2 2 2 3 2 4 3 3 3" xfId="46322" xr:uid="{00000000-0005-0000-0000-000085260000}"/>
    <cellStyle name="Финансовый 2 2 2 2 3 2 4 3 4" xfId="15045" xr:uid="{00000000-0005-0000-0000-000086260000}"/>
    <cellStyle name="Финансовый 2 2 2 2 3 2 4 3 4 2" xfId="31073" xr:uid="{00000000-0005-0000-0000-000087260000}"/>
    <cellStyle name="Финансовый 2 2 2 2 3 2 4 3 4 3" xfId="51108" xr:uid="{00000000-0005-0000-0000-000088260000}"/>
    <cellStyle name="Финансовый 2 2 2 2 3 2 4 3 5" xfId="16650" xr:uid="{00000000-0005-0000-0000-000089260000}"/>
    <cellStyle name="Финансовый 2 2 2 2 3 2 4 3 5 2" xfId="32678" xr:uid="{00000000-0005-0000-0000-00008A260000}"/>
    <cellStyle name="Финансовый 2 2 2 2 3 2 4 3 5 3" xfId="52713" xr:uid="{00000000-0005-0000-0000-00008B260000}"/>
    <cellStyle name="Финансовый 2 2 2 2 3 2 4 3 6" xfId="39087" xr:uid="{00000000-0005-0000-0000-00008C260000}"/>
    <cellStyle name="Финансовый 2 2 2 2 3 2 4 4" xfId="5123" xr:uid="{00000000-0005-0000-0000-00008D260000}"/>
    <cellStyle name="Финансовый 2 2 2 2 3 2 4 4 2" xfId="21151" xr:uid="{00000000-0005-0000-0000-00008E260000}"/>
    <cellStyle name="Финансовый 2 2 2 2 3 2 4 4 3" xfId="41186" xr:uid="{00000000-0005-0000-0000-00008F260000}"/>
    <cellStyle name="Финансовый 2 2 2 2 3 2 4 5" xfId="9975" xr:uid="{00000000-0005-0000-0000-000090260000}"/>
    <cellStyle name="Финансовый 2 2 2 2 3 2 4 5 2" xfId="26003" xr:uid="{00000000-0005-0000-0000-000091260000}"/>
    <cellStyle name="Финансовый 2 2 2 2 3 2 4 5 3" xfId="46038" xr:uid="{00000000-0005-0000-0000-000092260000}"/>
    <cellStyle name="Финансовый 2 2 2 2 3 2 4 6" xfId="13053" xr:uid="{00000000-0005-0000-0000-000093260000}"/>
    <cellStyle name="Финансовый 2 2 2 2 3 2 4 6 2" xfId="29081" xr:uid="{00000000-0005-0000-0000-000094260000}"/>
    <cellStyle name="Финансовый 2 2 2 2 3 2 4 6 3" xfId="49116" xr:uid="{00000000-0005-0000-0000-000095260000}"/>
    <cellStyle name="Финансовый 2 2 2 2 3 2 4 7" xfId="17691" xr:uid="{00000000-0005-0000-0000-000096260000}"/>
    <cellStyle name="Финансовый 2 2 2 2 3 2 4 7 2" xfId="33719" xr:uid="{00000000-0005-0000-0000-000097260000}"/>
    <cellStyle name="Финансовый 2 2 2 2 3 2 4 7 3" xfId="53754" xr:uid="{00000000-0005-0000-0000-000098260000}"/>
    <cellStyle name="Финансовый 2 2 2 2 3 2 4 8" xfId="37095" xr:uid="{00000000-0005-0000-0000-000099260000}"/>
    <cellStyle name="Финансовый 2 2 2 2 3 2 5" xfId="1185" xr:uid="{00000000-0005-0000-0000-00009A260000}"/>
    <cellStyle name="Финансовый 2 2 2 2 3 2 5 2" xfId="3304" xr:uid="{00000000-0005-0000-0000-00009B260000}"/>
    <cellStyle name="Финансовый 2 2 2 2 3 2 5 2 2" xfId="7576" xr:uid="{00000000-0005-0000-0000-00009C260000}"/>
    <cellStyle name="Финансовый 2 2 2 2 3 2 5 2 2 2" xfId="23604" xr:uid="{00000000-0005-0000-0000-00009D260000}"/>
    <cellStyle name="Финансовый 2 2 2 2 3 2 5 2 2 3" xfId="43639" xr:uid="{00000000-0005-0000-0000-00009E260000}"/>
    <cellStyle name="Финансовый 2 2 2 2 3 2 5 2 3" xfId="10039" xr:uid="{00000000-0005-0000-0000-00009F260000}"/>
    <cellStyle name="Финансовый 2 2 2 2 3 2 5 2 3 2" xfId="26067" xr:uid="{00000000-0005-0000-0000-0000A0260000}"/>
    <cellStyle name="Финансовый 2 2 2 2 3 2 5 2 3 3" xfId="46102" xr:uid="{00000000-0005-0000-0000-0000A1260000}"/>
    <cellStyle name="Финансовый 2 2 2 2 3 2 5 2 4" xfId="15377" xr:uid="{00000000-0005-0000-0000-0000A2260000}"/>
    <cellStyle name="Финансовый 2 2 2 2 3 2 5 2 4 2" xfId="31405" xr:uid="{00000000-0005-0000-0000-0000A3260000}"/>
    <cellStyle name="Финансовый 2 2 2 2 3 2 5 2 4 3" xfId="51440" xr:uid="{00000000-0005-0000-0000-0000A4260000}"/>
    <cellStyle name="Финансовый 2 2 2 2 3 2 5 2 5" xfId="17857" xr:uid="{00000000-0005-0000-0000-0000A5260000}"/>
    <cellStyle name="Финансовый 2 2 2 2 3 2 5 2 5 2" xfId="33885" xr:uid="{00000000-0005-0000-0000-0000A6260000}"/>
    <cellStyle name="Финансовый 2 2 2 2 3 2 5 2 5 3" xfId="53920" xr:uid="{00000000-0005-0000-0000-0000A7260000}"/>
    <cellStyle name="Финансовый 2 2 2 2 3 2 5 2 6" xfId="39419" xr:uid="{00000000-0005-0000-0000-0000A8260000}"/>
    <cellStyle name="Финансовый 2 2 2 2 3 2 5 3" xfId="5472" xr:uid="{00000000-0005-0000-0000-0000A9260000}"/>
    <cellStyle name="Финансовый 2 2 2 2 3 2 5 3 2" xfId="21500" xr:uid="{00000000-0005-0000-0000-0000AA260000}"/>
    <cellStyle name="Финансовый 2 2 2 2 3 2 5 3 3" xfId="41535" xr:uid="{00000000-0005-0000-0000-0000AB260000}"/>
    <cellStyle name="Финансовый 2 2 2 2 3 2 5 4" xfId="11064" xr:uid="{00000000-0005-0000-0000-0000AC260000}"/>
    <cellStyle name="Финансовый 2 2 2 2 3 2 5 4 2" xfId="27092" xr:uid="{00000000-0005-0000-0000-0000AD260000}"/>
    <cellStyle name="Финансовый 2 2 2 2 3 2 5 4 3" xfId="47127" xr:uid="{00000000-0005-0000-0000-0000AE260000}"/>
    <cellStyle name="Финансовый 2 2 2 2 3 2 5 5" xfId="13385" xr:uid="{00000000-0005-0000-0000-0000AF260000}"/>
    <cellStyle name="Финансовый 2 2 2 2 3 2 5 5 2" xfId="29413" xr:uid="{00000000-0005-0000-0000-0000B0260000}"/>
    <cellStyle name="Финансовый 2 2 2 2 3 2 5 5 3" xfId="49448" xr:uid="{00000000-0005-0000-0000-0000B1260000}"/>
    <cellStyle name="Финансовый 2 2 2 2 3 2 5 6" xfId="16881" xr:uid="{00000000-0005-0000-0000-0000B2260000}"/>
    <cellStyle name="Финансовый 2 2 2 2 3 2 5 6 2" xfId="32909" xr:uid="{00000000-0005-0000-0000-0000B3260000}"/>
    <cellStyle name="Финансовый 2 2 2 2 3 2 5 6 3" xfId="52944" xr:uid="{00000000-0005-0000-0000-0000B4260000}"/>
    <cellStyle name="Финансовый 2 2 2 2 3 2 5 7" xfId="37427" xr:uid="{00000000-0005-0000-0000-0000B5260000}"/>
    <cellStyle name="Финансовый 2 2 2 2 3 2 6" xfId="2242" xr:uid="{00000000-0005-0000-0000-0000B6260000}"/>
    <cellStyle name="Финансовый 2 2 2 2 3 2 6 2" xfId="6521" xr:uid="{00000000-0005-0000-0000-0000B7260000}"/>
    <cellStyle name="Финансовый 2 2 2 2 3 2 6 2 2" xfId="22549" xr:uid="{00000000-0005-0000-0000-0000B8260000}"/>
    <cellStyle name="Финансовый 2 2 2 2 3 2 6 2 3" xfId="42584" xr:uid="{00000000-0005-0000-0000-0000B9260000}"/>
    <cellStyle name="Финансовый 2 2 2 2 3 2 6 3" xfId="10228" xr:uid="{00000000-0005-0000-0000-0000BA260000}"/>
    <cellStyle name="Финансовый 2 2 2 2 3 2 6 3 2" xfId="26256" xr:uid="{00000000-0005-0000-0000-0000BB260000}"/>
    <cellStyle name="Финансовый 2 2 2 2 3 2 6 3 3" xfId="46291" xr:uid="{00000000-0005-0000-0000-0000BC260000}"/>
    <cellStyle name="Финансовый 2 2 2 2 3 2 6 4" xfId="14381" xr:uid="{00000000-0005-0000-0000-0000BD260000}"/>
    <cellStyle name="Финансовый 2 2 2 2 3 2 6 4 2" xfId="30409" xr:uid="{00000000-0005-0000-0000-0000BE260000}"/>
    <cellStyle name="Финансовый 2 2 2 2 3 2 6 4 3" xfId="50444" xr:uid="{00000000-0005-0000-0000-0000BF260000}"/>
    <cellStyle name="Финансовый 2 2 2 2 3 2 6 5" xfId="18117" xr:uid="{00000000-0005-0000-0000-0000C0260000}"/>
    <cellStyle name="Финансовый 2 2 2 2 3 2 6 5 2" xfId="34145" xr:uid="{00000000-0005-0000-0000-0000C1260000}"/>
    <cellStyle name="Финансовый 2 2 2 2 3 2 6 5 3" xfId="54180" xr:uid="{00000000-0005-0000-0000-0000C2260000}"/>
    <cellStyle name="Финансовый 2 2 2 2 3 2 6 6" xfId="38423" xr:uid="{00000000-0005-0000-0000-0000C3260000}"/>
    <cellStyle name="Финансовый 2 2 2 2 3 2 7" xfId="4636" xr:uid="{00000000-0005-0000-0000-0000C4260000}"/>
    <cellStyle name="Финансовый 2 2 2 2 3 2 7 2" xfId="20664" xr:uid="{00000000-0005-0000-0000-0000C5260000}"/>
    <cellStyle name="Финансовый 2 2 2 2 3 2 7 3" xfId="40699" xr:uid="{00000000-0005-0000-0000-0000C6260000}"/>
    <cellStyle name="Финансовый 2 2 2 2 3 2 8" xfId="4298" xr:uid="{00000000-0005-0000-0000-0000C7260000}"/>
    <cellStyle name="Финансовый 2 2 2 2 3 2 8 2" xfId="20326" xr:uid="{00000000-0005-0000-0000-0000C8260000}"/>
    <cellStyle name="Финансовый 2 2 2 2 3 2 8 3" xfId="40361" xr:uid="{00000000-0005-0000-0000-0000C9260000}"/>
    <cellStyle name="Финансовый 2 2 2 2 3 2 9" xfId="12600" xr:uid="{00000000-0005-0000-0000-0000CA260000}"/>
    <cellStyle name="Финансовый 2 2 2 2 3 2 9 2" xfId="28628" xr:uid="{00000000-0005-0000-0000-0000CB260000}"/>
    <cellStyle name="Финансовый 2 2 2 2 3 2 9 3" xfId="48663" xr:uid="{00000000-0005-0000-0000-0000CC260000}"/>
    <cellStyle name="Финансовый 2 2 2 2 3 3" xfId="193" xr:uid="{00000000-0005-0000-0000-0000CD260000}"/>
    <cellStyle name="Финансовый 2 2 2 2 3 3 10" xfId="36501" xr:uid="{00000000-0005-0000-0000-0000CE260000}"/>
    <cellStyle name="Финансовый 2 2 2 2 3 3 11" xfId="56469" xr:uid="{00000000-0005-0000-0000-0000CF260000}"/>
    <cellStyle name="Финансовый 2 2 2 2 3 3 2" xfId="486" xr:uid="{00000000-0005-0000-0000-0000D0260000}"/>
    <cellStyle name="Финансовый 2 2 2 2 3 3 2 2" xfId="1545" xr:uid="{00000000-0005-0000-0000-0000D1260000}"/>
    <cellStyle name="Финансовый 2 2 2 2 3 3 2 2 2" xfId="3666" xr:uid="{00000000-0005-0000-0000-0000D2260000}"/>
    <cellStyle name="Финансовый 2 2 2 2 3 3 2 2 2 2" xfId="7936" xr:uid="{00000000-0005-0000-0000-0000D3260000}"/>
    <cellStyle name="Финансовый 2 2 2 2 3 3 2 2 2 2 2" xfId="23964" xr:uid="{00000000-0005-0000-0000-0000D4260000}"/>
    <cellStyle name="Финансовый 2 2 2 2 3 3 2 2 2 2 3" xfId="43999" xr:uid="{00000000-0005-0000-0000-0000D5260000}"/>
    <cellStyle name="Финансовый 2 2 2 2 3 3 2 2 2 3" xfId="11299" xr:uid="{00000000-0005-0000-0000-0000D6260000}"/>
    <cellStyle name="Финансовый 2 2 2 2 3 3 2 2 2 3 2" xfId="27327" xr:uid="{00000000-0005-0000-0000-0000D7260000}"/>
    <cellStyle name="Финансовый 2 2 2 2 3 3 2 2 2 3 3" xfId="47362" xr:uid="{00000000-0005-0000-0000-0000D8260000}"/>
    <cellStyle name="Финансовый 2 2 2 2 3 3 2 2 2 4" xfId="15711" xr:uid="{00000000-0005-0000-0000-0000D9260000}"/>
    <cellStyle name="Финансовый 2 2 2 2 3 3 2 2 2 4 2" xfId="31739" xr:uid="{00000000-0005-0000-0000-0000DA260000}"/>
    <cellStyle name="Финансовый 2 2 2 2 3 3 2 2 2 4 3" xfId="51774" xr:uid="{00000000-0005-0000-0000-0000DB260000}"/>
    <cellStyle name="Финансовый 2 2 2 2 3 3 2 2 2 5" xfId="18171" xr:uid="{00000000-0005-0000-0000-0000DC260000}"/>
    <cellStyle name="Финансовый 2 2 2 2 3 3 2 2 2 5 2" xfId="34199" xr:uid="{00000000-0005-0000-0000-0000DD260000}"/>
    <cellStyle name="Финансовый 2 2 2 2 3 3 2 2 2 5 3" xfId="54234" xr:uid="{00000000-0005-0000-0000-0000DE260000}"/>
    <cellStyle name="Финансовый 2 2 2 2 3 3 2 2 2 6" xfId="39753" xr:uid="{00000000-0005-0000-0000-0000DF260000}"/>
    <cellStyle name="Финансовый 2 2 2 2 3 3 2 2 3" xfId="5829" xr:uid="{00000000-0005-0000-0000-0000E0260000}"/>
    <cellStyle name="Финансовый 2 2 2 2 3 3 2 2 3 2" xfId="21857" xr:uid="{00000000-0005-0000-0000-0000E1260000}"/>
    <cellStyle name="Финансовый 2 2 2 2 3 3 2 2 3 3" xfId="41892" xr:uid="{00000000-0005-0000-0000-0000E2260000}"/>
    <cellStyle name="Финансовый 2 2 2 2 3 3 2 2 4" xfId="9345" xr:uid="{00000000-0005-0000-0000-0000E3260000}"/>
    <cellStyle name="Финансовый 2 2 2 2 3 3 2 2 4 2" xfId="25373" xr:uid="{00000000-0005-0000-0000-0000E4260000}"/>
    <cellStyle name="Финансовый 2 2 2 2 3 3 2 2 4 3" xfId="45408" xr:uid="{00000000-0005-0000-0000-0000E5260000}"/>
    <cellStyle name="Финансовый 2 2 2 2 3 3 2 2 5" xfId="13719" xr:uid="{00000000-0005-0000-0000-0000E6260000}"/>
    <cellStyle name="Финансовый 2 2 2 2 3 3 2 2 5 2" xfId="29747" xr:uid="{00000000-0005-0000-0000-0000E7260000}"/>
    <cellStyle name="Финансовый 2 2 2 2 3 3 2 2 5 3" xfId="49782" xr:uid="{00000000-0005-0000-0000-0000E8260000}"/>
    <cellStyle name="Финансовый 2 2 2 2 3 3 2 2 6" xfId="20263" xr:uid="{00000000-0005-0000-0000-0000E9260000}"/>
    <cellStyle name="Финансовый 2 2 2 2 3 3 2 2 6 2" xfId="36291" xr:uid="{00000000-0005-0000-0000-0000EA260000}"/>
    <cellStyle name="Финансовый 2 2 2 2 3 3 2 2 6 3" xfId="56326" xr:uid="{00000000-0005-0000-0000-0000EB260000}"/>
    <cellStyle name="Финансовый 2 2 2 2 3 3 2 2 7" xfId="37761" xr:uid="{00000000-0005-0000-0000-0000EC260000}"/>
    <cellStyle name="Финансовый 2 2 2 2 3 3 2 3" xfId="2604" xr:uid="{00000000-0005-0000-0000-0000ED260000}"/>
    <cellStyle name="Финансовый 2 2 2 2 3 3 2 3 2" xfId="6879" xr:uid="{00000000-0005-0000-0000-0000EE260000}"/>
    <cellStyle name="Финансовый 2 2 2 2 3 3 2 3 2 2" xfId="22907" xr:uid="{00000000-0005-0000-0000-0000EF260000}"/>
    <cellStyle name="Финансовый 2 2 2 2 3 3 2 3 2 3" xfId="42942" xr:uid="{00000000-0005-0000-0000-0000F0260000}"/>
    <cellStyle name="Финансовый 2 2 2 2 3 3 2 3 3" xfId="6822" xr:uid="{00000000-0005-0000-0000-0000F1260000}"/>
    <cellStyle name="Финансовый 2 2 2 2 3 3 2 3 3 2" xfId="22850" xr:uid="{00000000-0005-0000-0000-0000F2260000}"/>
    <cellStyle name="Финансовый 2 2 2 2 3 3 2 3 3 3" xfId="42885" xr:uid="{00000000-0005-0000-0000-0000F3260000}"/>
    <cellStyle name="Финансовый 2 2 2 2 3 3 2 3 4" xfId="14715" xr:uid="{00000000-0005-0000-0000-0000F4260000}"/>
    <cellStyle name="Финансовый 2 2 2 2 3 3 2 3 4 2" xfId="30743" xr:uid="{00000000-0005-0000-0000-0000F5260000}"/>
    <cellStyle name="Финансовый 2 2 2 2 3 3 2 3 4 3" xfId="50778" xr:uid="{00000000-0005-0000-0000-0000F6260000}"/>
    <cellStyle name="Финансовый 2 2 2 2 3 3 2 3 5" xfId="19061" xr:uid="{00000000-0005-0000-0000-0000F7260000}"/>
    <cellStyle name="Финансовый 2 2 2 2 3 3 2 3 5 2" xfId="35089" xr:uid="{00000000-0005-0000-0000-0000F8260000}"/>
    <cellStyle name="Финансовый 2 2 2 2 3 3 2 3 5 3" xfId="55124" xr:uid="{00000000-0005-0000-0000-0000F9260000}"/>
    <cellStyle name="Финансовый 2 2 2 2 3 3 2 3 6" xfId="38757" xr:uid="{00000000-0005-0000-0000-0000FA260000}"/>
    <cellStyle name="Финансовый 2 2 2 2 3 3 2 4" xfId="4777" xr:uid="{00000000-0005-0000-0000-0000FB260000}"/>
    <cellStyle name="Финансовый 2 2 2 2 3 3 2 4 2" xfId="20805" xr:uid="{00000000-0005-0000-0000-0000FC260000}"/>
    <cellStyle name="Финансовый 2 2 2 2 3 3 2 4 3" xfId="40840" xr:uid="{00000000-0005-0000-0000-0000FD260000}"/>
    <cellStyle name="Финансовый 2 2 2 2 3 3 2 5" xfId="8579" xr:uid="{00000000-0005-0000-0000-0000FE260000}"/>
    <cellStyle name="Финансовый 2 2 2 2 3 3 2 5 2" xfId="24607" xr:uid="{00000000-0005-0000-0000-0000FF260000}"/>
    <cellStyle name="Финансовый 2 2 2 2 3 3 2 5 3" xfId="44642" xr:uid="{00000000-0005-0000-0000-000000270000}"/>
    <cellStyle name="Финансовый 2 2 2 2 3 3 2 6" xfId="12723" xr:uid="{00000000-0005-0000-0000-000001270000}"/>
    <cellStyle name="Финансовый 2 2 2 2 3 3 2 6 2" xfId="28751" xr:uid="{00000000-0005-0000-0000-000002270000}"/>
    <cellStyle name="Финансовый 2 2 2 2 3 3 2 6 3" xfId="48786" xr:uid="{00000000-0005-0000-0000-000003270000}"/>
    <cellStyle name="Финансовый 2 2 2 2 3 3 2 7" xfId="17481" xr:uid="{00000000-0005-0000-0000-000004270000}"/>
    <cellStyle name="Финансовый 2 2 2 2 3 3 2 7 2" xfId="33509" xr:uid="{00000000-0005-0000-0000-000005270000}"/>
    <cellStyle name="Финансовый 2 2 2 2 3 3 2 7 3" xfId="53544" xr:uid="{00000000-0005-0000-0000-000006270000}"/>
    <cellStyle name="Финансовый 2 2 2 2 3 3 2 8" xfId="36765" xr:uid="{00000000-0005-0000-0000-000007270000}"/>
    <cellStyle name="Финансовый 2 2 2 2 3 3 3" xfId="837" xr:uid="{00000000-0005-0000-0000-000008270000}"/>
    <cellStyle name="Финансовый 2 2 2 2 3 3 3 2" xfId="1896" xr:uid="{00000000-0005-0000-0000-000009270000}"/>
    <cellStyle name="Финансовый 2 2 2 2 3 3 3 2 2" xfId="4017" xr:uid="{00000000-0005-0000-0000-00000A270000}"/>
    <cellStyle name="Финансовый 2 2 2 2 3 3 3 2 2 2" xfId="8284" xr:uid="{00000000-0005-0000-0000-00000B270000}"/>
    <cellStyle name="Финансовый 2 2 2 2 3 3 3 2 2 2 2" xfId="24312" xr:uid="{00000000-0005-0000-0000-00000C270000}"/>
    <cellStyle name="Финансовый 2 2 2 2 3 3 3 2 2 2 3" xfId="44347" xr:uid="{00000000-0005-0000-0000-00000D270000}"/>
    <cellStyle name="Финансовый 2 2 2 2 3 3 3 2 2 3" xfId="11524" xr:uid="{00000000-0005-0000-0000-00000E270000}"/>
    <cellStyle name="Финансовый 2 2 2 2 3 3 3 2 2 3 2" xfId="27552" xr:uid="{00000000-0005-0000-0000-00000F270000}"/>
    <cellStyle name="Финансовый 2 2 2 2 3 3 3 2 2 3 3" xfId="47587" xr:uid="{00000000-0005-0000-0000-000010270000}"/>
    <cellStyle name="Финансовый 2 2 2 2 3 3 3 2 2 4" xfId="16043" xr:uid="{00000000-0005-0000-0000-000011270000}"/>
    <cellStyle name="Финансовый 2 2 2 2 3 3 3 2 2 4 2" xfId="32071" xr:uid="{00000000-0005-0000-0000-000012270000}"/>
    <cellStyle name="Финансовый 2 2 2 2 3 3 3 2 2 4 3" xfId="52106" xr:uid="{00000000-0005-0000-0000-000013270000}"/>
    <cellStyle name="Финансовый 2 2 2 2 3 3 3 2 2 5" xfId="19096" xr:uid="{00000000-0005-0000-0000-000014270000}"/>
    <cellStyle name="Финансовый 2 2 2 2 3 3 3 2 2 5 2" xfId="35124" xr:uid="{00000000-0005-0000-0000-000015270000}"/>
    <cellStyle name="Финансовый 2 2 2 2 3 3 3 2 2 5 3" xfId="55159" xr:uid="{00000000-0005-0000-0000-000016270000}"/>
    <cellStyle name="Финансовый 2 2 2 2 3 3 3 2 2 6" xfId="40085" xr:uid="{00000000-0005-0000-0000-000017270000}"/>
    <cellStyle name="Финансовый 2 2 2 2 3 3 3 2 3" xfId="6176" xr:uid="{00000000-0005-0000-0000-000018270000}"/>
    <cellStyle name="Финансовый 2 2 2 2 3 3 3 2 3 2" xfId="22204" xr:uid="{00000000-0005-0000-0000-000019270000}"/>
    <cellStyle name="Финансовый 2 2 2 2 3 3 3 2 3 3" xfId="42239" xr:uid="{00000000-0005-0000-0000-00001A270000}"/>
    <cellStyle name="Финансовый 2 2 2 2 3 3 3 2 4" xfId="8940" xr:uid="{00000000-0005-0000-0000-00001B270000}"/>
    <cellStyle name="Финансовый 2 2 2 2 3 3 3 2 4 2" xfId="24968" xr:uid="{00000000-0005-0000-0000-00001C270000}"/>
    <cellStyle name="Финансовый 2 2 2 2 3 3 3 2 4 3" xfId="45003" xr:uid="{00000000-0005-0000-0000-00001D270000}"/>
    <cellStyle name="Финансовый 2 2 2 2 3 3 3 2 5" xfId="14051" xr:uid="{00000000-0005-0000-0000-00001E270000}"/>
    <cellStyle name="Финансовый 2 2 2 2 3 3 3 2 5 2" xfId="30079" xr:uid="{00000000-0005-0000-0000-00001F270000}"/>
    <cellStyle name="Финансовый 2 2 2 2 3 3 3 2 5 3" xfId="50114" xr:uid="{00000000-0005-0000-0000-000020270000}"/>
    <cellStyle name="Финансовый 2 2 2 2 3 3 3 2 6" xfId="18658" xr:uid="{00000000-0005-0000-0000-000021270000}"/>
    <cellStyle name="Финансовый 2 2 2 2 3 3 3 2 6 2" xfId="34686" xr:uid="{00000000-0005-0000-0000-000022270000}"/>
    <cellStyle name="Финансовый 2 2 2 2 3 3 3 2 6 3" xfId="54721" xr:uid="{00000000-0005-0000-0000-000023270000}"/>
    <cellStyle name="Финансовый 2 2 2 2 3 3 3 2 7" xfId="38093" xr:uid="{00000000-0005-0000-0000-000024270000}"/>
    <cellStyle name="Финансовый 2 2 2 2 3 3 3 3" xfId="2955" xr:uid="{00000000-0005-0000-0000-000025270000}"/>
    <cellStyle name="Финансовый 2 2 2 2 3 3 3 3 2" xfId="7228" xr:uid="{00000000-0005-0000-0000-000026270000}"/>
    <cellStyle name="Финансовый 2 2 2 2 3 3 3 3 2 2" xfId="23256" xr:uid="{00000000-0005-0000-0000-000027270000}"/>
    <cellStyle name="Финансовый 2 2 2 2 3 3 3 3 2 3" xfId="43291" xr:uid="{00000000-0005-0000-0000-000028270000}"/>
    <cellStyle name="Финансовый 2 2 2 2 3 3 3 3 3" xfId="9378" xr:uid="{00000000-0005-0000-0000-000029270000}"/>
    <cellStyle name="Финансовый 2 2 2 2 3 3 3 3 3 2" xfId="25406" xr:uid="{00000000-0005-0000-0000-00002A270000}"/>
    <cellStyle name="Финансовый 2 2 2 2 3 3 3 3 3 3" xfId="45441" xr:uid="{00000000-0005-0000-0000-00002B270000}"/>
    <cellStyle name="Финансовый 2 2 2 2 3 3 3 3 4" xfId="15047" xr:uid="{00000000-0005-0000-0000-00002C270000}"/>
    <cellStyle name="Финансовый 2 2 2 2 3 3 3 3 4 2" xfId="31075" xr:uid="{00000000-0005-0000-0000-00002D270000}"/>
    <cellStyle name="Финансовый 2 2 2 2 3 3 3 3 4 3" xfId="51110" xr:uid="{00000000-0005-0000-0000-00002E270000}"/>
    <cellStyle name="Финансовый 2 2 2 2 3 3 3 3 5" xfId="20086" xr:uid="{00000000-0005-0000-0000-00002F270000}"/>
    <cellStyle name="Финансовый 2 2 2 2 3 3 3 3 5 2" xfId="36114" xr:uid="{00000000-0005-0000-0000-000030270000}"/>
    <cellStyle name="Финансовый 2 2 2 2 3 3 3 3 5 3" xfId="56149" xr:uid="{00000000-0005-0000-0000-000031270000}"/>
    <cellStyle name="Финансовый 2 2 2 2 3 3 3 3 6" xfId="39089" xr:uid="{00000000-0005-0000-0000-000032270000}"/>
    <cellStyle name="Финансовый 2 2 2 2 3 3 3 4" xfId="5125" xr:uid="{00000000-0005-0000-0000-000033270000}"/>
    <cellStyle name="Финансовый 2 2 2 2 3 3 3 4 2" xfId="21153" xr:uid="{00000000-0005-0000-0000-000034270000}"/>
    <cellStyle name="Финансовый 2 2 2 2 3 3 3 4 3" xfId="41188" xr:uid="{00000000-0005-0000-0000-000035270000}"/>
    <cellStyle name="Финансовый 2 2 2 2 3 3 3 5" xfId="9728" xr:uid="{00000000-0005-0000-0000-000036270000}"/>
    <cellStyle name="Финансовый 2 2 2 2 3 3 3 5 2" xfId="25756" xr:uid="{00000000-0005-0000-0000-000037270000}"/>
    <cellStyle name="Финансовый 2 2 2 2 3 3 3 5 3" xfId="45791" xr:uid="{00000000-0005-0000-0000-000038270000}"/>
    <cellStyle name="Финансовый 2 2 2 2 3 3 3 6" xfId="13055" xr:uid="{00000000-0005-0000-0000-000039270000}"/>
    <cellStyle name="Финансовый 2 2 2 2 3 3 3 6 2" xfId="29083" xr:uid="{00000000-0005-0000-0000-00003A270000}"/>
    <cellStyle name="Финансовый 2 2 2 2 3 3 3 6 3" xfId="49118" xr:uid="{00000000-0005-0000-0000-00003B270000}"/>
    <cellStyle name="Финансовый 2 2 2 2 3 3 3 7" xfId="18536" xr:uid="{00000000-0005-0000-0000-00003C270000}"/>
    <cellStyle name="Финансовый 2 2 2 2 3 3 3 7 2" xfId="34564" xr:uid="{00000000-0005-0000-0000-00003D270000}"/>
    <cellStyle name="Финансовый 2 2 2 2 3 3 3 7 3" xfId="54599" xr:uid="{00000000-0005-0000-0000-00003E270000}"/>
    <cellStyle name="Финансовый 2 2 2 2 3 3 3 8" xfId="37097" xr:uid="{00000000-0005-0000-0000-00003F270000}"/>
    <cellStyle name="Финансовый 2 2 2 2 3 3 4" xfId="1187" xr:uid="{00000000-0005-0000-0000-000040270000}"/>
    <cellStyle name="Финансовый 2 2 2 2 3 3 4 2" xfId="3306" xr:uid="{00000000-0005-0000-0000-000041270000}"/>
    <cellStyle name="Финансовый 2 2 2 2 3 3 4 2 2" xfId="7578" xr:uid="{00000000-0005-0000-0000-000042270000}"/>
    <cellStyle name="Финансовый 2 2 2 2 3 3 4 2 2 2" xfId="23606" xr:uid="{00000000-0005-0000-0000-000043270000}"/>
    <cellStyle name="Финансовый 2 2 2 2 3 3 4 2 2 3" xfId="43641" xr:uid="{00000000-0005-0000-0000-000044270000}"/>
    <cellStyle name="Финансовый 2 2 2 2 3 3 4 2 3" xfId="12266" xr:uid="{00000000-0005-0000-0000-000045270000}"/>
    <cellStyle name="Финансовый 2 2 2 2 3 3 4 2 3 2" xfId="28294" xr:uid="{00000000-0005-0000-0000-000046270000}"/>
    <cellStyle name="Финансовый 2 2 2 2 3 3 4 2 3 3" xfId="48329" xr:uid="{00000000-0005-0000-0000-000047270000}"/>
    <cellStyle name="Финансовый 2 2 2 2 3 3 4 2 4" xfId="15379" xr:uid="{00000000-0005-0000-0000-000048270000}"/>
    <cellStyle name="Финансовый 2 2 2 2 3 3 4 2 4 2" xfId="31407" xr:uid="{00000000-0005-0000-0000-000049270000}"/>
    <cellStyle name="Финансовый 2 2 2 2 3 3 4 2 4 3" xfId="51442" xr:uid="{00000000-0005-0000-0000-00004A270000}"/>
    <cellStyle name="Финансовый 2 2 2 2 3 3 4 2 5" xfId="18043" xr:uid="{00000000-0005-0000-0000-00004B270000}"/>
    <cellStyle name="Финансовый 2 2 2 2 3 3 4 2 5 2" xfId="34071" xr:uid="{00000000-0005-0000-0000-00004C270000}"/>
    <cellStyle name="Финансовый 2 2 2 2 3 3 4 2 5 3" xfId="54106" xr:uid="{00000000-0005-0000-0000-00004D270000}"/>
    <cellStyle name="Финансовый 2 2 2 2 3 3 4 2 6" xfId="39421" xr:uid="{00000000-0005-0000-0000-00004E270000}"/>
    <cellStyle name="Финансовый 2 2 2 2 3 3 4 3" xfId="5474" xr:uid="{00000000-0005-0000-0000-00004F270000}"/>
    <cellStyle name="Финансовый 2 2 2 2 3 3 4 3 2" xfId="21502" xr:uid="{00000000-0005-0000-0000-000050270000}"/>
    <cellStyle name="Финансовый 2 2 2 2 3 3 4 3 3" xfId="41537" xr:uid="{00000000-0005-0000-0000-000051270000}"/>
    <cellStyle name="Финансовый 2 2 2 2 3 3 4 4" xfId="11480" xr:uid="{00000000-0005-0000-0000-000052270000}"/>
    <cellStyle name="Финансовый 2 2 2 2 3 3 4 4 2" xfId="27508" xr:uid="{00000000-0005-0000-0000-000053270000}"/>
    <cellStyle name="Финансовый 2 2 2 2 3 3 4 4 3" xfId="47543" xr:uid="{00000000-0005-0000-0000-000054270000}"/>
    <cellStyle name="Финансовый 2 2 2 2 3 3 4 5" xfId="13387" xr:uid="{00000000-0005-0000-0000-000055270000}"/>
    <cellStyle name="Финансовый 2 2 2 2 3 3 4 5 2" xfId="29415" xr:uid="{00000000-0005-0000-0000-000056270000}"/>
    <cellStyle name="Финансовый 2 2 2 2 3 3 4 5 3" xfId="49450" xr:uid="{00000000-0005-0000-0000-000057270000}"/>
    <cellStyle name="Финансовый 2 2 2 2 3 3 4 6" xfId="17337" xr:uid="{00000000-0005-0000-0000-000058270000}"/>
    <cellStyle name="Финансовый 2 2 2 2 3 3 4 6 2" xfId="33365" xr:uid="{00000000-0005-0000-0000-000059270000}"/>
    <cellStyle name="Финансовый 2 2 2 2 3 3 4 6 3" xfId="53400" xr:uid="{00000000-0005-0000-0000-00005A270000}"/>
    <cellStyle name="Финансовый 2 2 2 2 3 3 4 7" xfId="37429" xr:uid="{00000000-0005-0000-0000-00005B270000}"/>
    <cellStyle name="Финансовый 2 2 2 2 3 3 5" xfId="2244" xr:uid="{00000000-0005-0000-0000-00005C270000}"/>
    <cellStyle name="Финансовый 2 2 2 2 3 3 5 2" xfId="6523" xr:uid="{00000000-0005-0000-0000-00005D270000}"/>
    <cellStyle name="Финансовый 2 2 2 2 3 3 5 2 2" xfId="22551" xr:uid="{00000000-0005-0000-0000-00005E270000}"/>
    <cellStyle name="Финансовый 2 2 2 2 3 3 5 2 3" xfId="42586" xr:uid="{00000000-0005-0000-0000-00005F270000}"/>
    <cellStyle name="Финансовый 2 2 2 2 3 3 5 3" xfId="10995" xr:uid="{00000000-0005-0000-0000-000060270000}"/>
    <cellStyle name="Финансовый 2 2 2 2 3 3 5 3 2" xfId="27023" xr:uid="{00000000-0005-0000-0000-000061270000}"/>
    <cellStyle name="Финансовый 2 2 2 2 3 3 5 3 3" xfId="47058" xr:uid="{00000000-0005-0000-0000-000062270000}"/>
    <cellStyle name="Финансовый 2 2 2 2 3 3 5 4" xfId="14383" xr:uid="{00000000-0005-0000-0000-000063270000}"/>
    <cellStyle name="Финансовый 2 2 2 2 3 3 5 4 2" xfId="30411" xr:uid="{00000000-0005-0000-0000-000064270000}"/>
    <cellStyle name="Финансовый 2 2 2 2 3 3 5 4 3" xfId="50446" xr:uid="{00000000-0005-0000-0000-000065270000}"/>
    <cellStyle name="Финансовый 2 2 2 2 3 3 5 5" xfId="18359" xr:uid="{00000000-0005-0000-0000-000066270000}"/>
    <cellStyle name="Финансовый 2 2 2 2 3 3 5 5 2" xfId="34387" xr:uid="{00000000-0005-0000-0000-000067270000}"/>
    <cellStyle name="Финансовый 2 2 2 2 3 3 5 5 3" xfId="54422" xr:uid="{00000000-0005-0000-0000-000068270000}"/>
    <cellStyle name="Финансовый 2 2 2 2 3 3 5 6" xfId="38425" xr:uid="{00000000-0005-0000-0000-000069270000}"/>
    <cellStyle name="Финансовый 2 2 2 2 3 3 6" xfId="4488" xr:uid="{00000000-0005-0000-0000-00006A270000}"/>
    <cellStyle name="Финансовый 2 2 2 2 3 3 6 2" xfId="20516" xr:uid="{00000000-0005-0000-0000-00006B270000}"/>
    <cellStyle name="Финансовый 2 2 2 2 3 3 6 3" xfId="40551" xr:uid="{00000000-0005-0000-0000-00006C270000}"/>
    <cellStyle name="Финансовый 2 2 2 2 3 3 7" xfId="10899" xr:uid="{00000000-0005-0000-0000-00006D270000}"/>
    <cellStyle name="Финансовый 2 2 2 2 3 3 7 2" xfId="26927" xr:uid="{00000000-0005-0000-0000-00006E270000}"/>
    <cellStyle name="Финансовый 2 2 2 2 3 3 7 3" xfId="46962" xr:uid="{00000000-0005-0000-0000-00006F270000}"/>
    <cellStyle name="Финансовый 2 2 2 2 3 3 8" xfId="12459" xr:uid="{00000000-0005-0000-0000-000070270000}"/>
    <cellStyle name="Финансовый 2 2 2 2 3 3 8 2" xfId="28487" xr:uid="{00000000-0005-0000-0000-000071270000}"/>
    <cellStyle name="Финансовый 2 2 2 2 3 3 8 3" xfId="48522" xr:uid="{00000000-0005-0000-0000-000072270000}"/>
    <cellStyle name="Финансовый 2 2 2 2 3 3 9" xfId="19801" xr:uid="{00000000-0005-0000-0000-000073270000}"/>
    <cellStyle name="Финансовый 2 2 2 2 3 3 9 2" xfId="35829" xr:uid="{00000000-0005-0000-0000-000074270000}"/>
    <cellStyle name="Финансовый 2 2 2 2 3 3 9 3" xfId="55864" xr:uid="{00000000-0005-0000-0000-000075270000}"/>
    <cellStyle name="Финансовый 2 2 2 2 3 4" xfId="483" xr:uid="{00000000-0005-0000-0000-000076270000}"/>
    <cellStyle name="Финансовый 2 2 2 2 3 4 2" xfId="1542" xr:uid="{00000000-0005-0000-0000-000077270000}"/>
    <cellStyle name="Финансовый 2 2 2 2 3 4 2 2" xfId="3663" xr:uid="{00000000-0005-0000-0000-000078270000}"/>
    <cellStyle name="Финансовый 2 2 2 2 3 4 2 2 2" xfId="7933" xr:uid="{00000000-0005-0000-0000-000079270000}"/>
    <cellStyle name="Финансовый 2 2 2 2 3 4 2 2 2 2" xfId="23961" xr:uid="{00000000-0005-0000-0000-00007A270000}"/>
    <cellStyle name="Финансовый 2 2 2 2 3 4 2 2 2 3" xfId="43996" xr:uid="{00000000-0005-0000-0000-00007B270000}"/>
    <cellStyle name="Финансовый 2 2 2 2 3 4 2 2 3" xfId="12022" xr:uid="{00000000-0005-0000-0000-00007C270000}"/>
    <cellStyle name="Финансовый 2 2 2 2 3 4 2 2 3 2" xfId="28050" xr:uid="{00000000-0005-0000-0000-00007D270000}"/>
    <cellStyle name="Финансовый 2 2 2 2 3 4 2 2 3 3" xfId="48085" xr:uid="{00000000-0005-0000-0000-00007E270000}"/>
    <cellStyle name="Финансовый 2 2 2 2 3 4 2 2 4" xfId="15708" xr:uid="{00000000-0005-0000-0000-00007F270000}"/>
    <cellStyle name="Финансовый 2 2 2 2 3 4 2 2 4 2" xfId="31736" xr:uid="{00000000-0005-0000-0000-000080270000}"/>
    <cellStyle name="Финансовый 2 2 2 2 3 4 2 2 4 3" xfId="51771" xr:uid="{00000000-0005-0000-0000-000081270000}"/>
    <cellStyle name="Финансовый 2 2 2 2 3 4 2 2 5" xfId="17371" xr:uid="{00000000-0005-0000-0000-000082270000}"/>
    <cellStyle name="Финансовый 2 2 2 2 3 4 2 2 5 2" xfId="33399" xr:uid="{00000000-0005-0000-0000-000083270000}"/>
    <cellStyle name="Финансовый 2 2 2 2 3 4 2 2 5 3" xfId="53434" xr:uid="{00000000-0005-0000-0000-000084270000}"/>
    <cellStyle name="Финансовый 2 2 2 2 3 4 2 2 6" xfId="39750" xr:uid="{00000000-0005-0000-0000-000085270000}"/>
    <cellStyle name="Финансовый 2 2 2 2 3 4 2 3" xfId="5826" xr:uid="{00000000-0005-0000-0000-000086270000}"/>
    <cellStyle name="Финансовый 2 2 2 2 3 4 2 3 2" xfId="21854" xr:uid="{00000000-0005-0000-0000-000087270000}"/>
    <cellStyle name="Финансовый 2 2 2 2 3 4 2 3 3" xfId="41889" xr:uid="{00000000-0005-0000-0000-000088270000}"/>
    <cellStyle name="Финансовый 2 2 2 2 3 4 2 4" xfId="9400" xr:uid="{00000000-0005-0000-0000-000089270000}"/>
    <cellStyle name="Финансовый 2 2 2 2 3 4 2 4 2" xfId="25428" xr:uid="{00000000-0005-0000-0000-00008A270000}"/>
    <cellStyle name="Финансовый 2 2 2 2 3 4 2 4 3" xfId="45463" xr:uid="{00000000-0005-0000-0000-00008B270000}"/>
    <cellStyle name="Финансовый 2 2 2 2 3 4 2 5" xfId="13716" xr:uid="{00000000-0005-0000-0000-00008C270000}"/>
    <cellStyle name="Финансовый 2 2 2 2 3 4 2 5 2" xfId="29744" xr:uid="{00000000-0005-0000-0000-00008D270000}"/>
    <cellStyle name="Финансовый 2 2 2 2 3 4 2 5 3" xfId="49779" xr:uid="{00000000-0005-0000-0000-00008E270000}"/>
    <cellStyle name="Финансовый 2 2 2 2 3 4 2 6" xfId="17442" xr:uid="{00000000-0005-0000-0000-00008F270000}"/>
    <cellStyle name="Финансовый 2 2 2 2 3 4 2 6 2" xfId="33470" xr:uid="{00000000-0005-0000-0000-000090270000}"/>
    <cellStyle name="Финансовый 2 2 2 2 3 4 2 6 3" xfId="53505" xr:uid="{00000000-0005-0000-0000-000091270000}"/>
    <cellStyle name="Финансовый 2 2 2 2 3 4 2 7" xfId="37758" xr:uid="{00000000-0005-0000-0000-000092270000}"/>
    <cellStyle name="Финансовый 2 2 2 2 3 4 3" xfId="2601" xr:uid="{00000000-0005-0000-0000-000093270000}"/>
    <cellStyle name="Финансовый 2 2 2 2 3 4 3 2" xfId="6876" xr:uid="{00000000-0005-0000-0000-000094270000}"/>
    <cellStyle name="Финансовый 2 2 2 2 3 4 3 2 2" xfId="22904" xr:uid="{00000000-0005-0000-0000-000095270000}"/>
    <cellStyle name="Финансовый 2 2 2 2 3 4 3 2 3" xfId="42939" xr:uid="{00000000-0005-0000-0000-000096270000}"/>
    <cellStyle name="Финансовый 2 2 2 2 3 4 3 3" xfId="10062" xr:uid="{00000000-0005-0000-0000-000097270000}"/>
    <cellStyle name="Финансовый 2 2 2 2 3 4 3 3 2" xfId="26090" xr:uid="{00000000-0005-0000-0000-000098270000}"/>
    <cellStyle name="Финансовый 2 2 2 2 3 4 3 3 3" xfId="46125" xr:uid="{00000000-0005-0000-0000-000099270000}"/>
    <cellStyle name="Финансовый 2 2 2 2 3 4 3 4" xfId="14712" xr:uid="{00000000-0005-0000-0000-00009A270000}"/>
    <cellStyle name="Финансовый 2 2 2 2 3 4 3 4 2" xfId="30740" xr:uid="{00000000-0005-0000-0000-00009B270000}"/>
    <cellStyle name="Финансовый 2 2 2 2 3 4 3 4 3" xfId="50775" xr:uid="{00000000-0005-0000-0000-00009C270000}"/>
    <cellStyle name="Финансовый 2 2 2 2 3 4 3 5" xfId="16737" xr:uid="{00000000-0005-0000-0000-00009D270000}"/>
    <cellStyle name="Финансовый 2 2 2 2 3 4 3 5 2" xfId="32765" xr:uid="{00000000-0005-0000-0000-00009E270000}"/>
    <cellStyle name="Финансовый 2 2 2 2 3 4 3 5 3" xfId="52800" xr:uid="{00000000-0005-0000-0000-00009F270000}"/>
    <cellStyle name="Финансовый 2 2 2 2 3 4 3 6" xfId="38754" xr:uid="{00000000-0005-0000-0000-0000A0270000}"/>
    <cellStyle name="Финансовый 2 2 2 2 3 4 4" xfId="4774" xr:uid="{00000000-0005-0000-0000-0000A1270000}"/>
    <cellStyle name="Финансовый 2 2 2 2 3 4 4 2" xfId="20802" xr:uid="{00000000-0005-0000-0000-0000A2270000}"/>
    <cellStyle name="Финансовый 2 2 2 2 3 4 4 3" xfId="40837" xr:uid="{00000000-0005-0000-0000-0000A3270000}"/>
    <cellStyle name="Финансовый 2 2 2 2 3 4 5" xfId="10764" xr:uid="{00000000-0005-0000-0000-0000A4270000}"/>
    <cellStyle name="Финансовый 2 2 2 2 3 4 5 2" xfId="26792" xr:uid="{00000000-0005-0000-0000-0000A5270000}"/>
    <cellStyle name="Финансовый 2 2 2 2 3 4 5 3" xfId="46827" xr:uid="{00000000-0005-0000-0000-0000A6270000}"/>
    <cellStyle name="Финансовый 2 2 2 2 3 4 6" xfId="12720" xr:uid="{00000000-0005-0000-0000-0000A7270000}"/>
    <cellStyle name="Финансовый 2 2 2 2 3 4 6 2" xfId="28748" xr:uid="{00000000-0005-0000-0000-0000A8270000}"/>
    <cellStyle name="Финансовый 2 2 2 2 3 4 6 3" xfId="48783" xr:uid="{00000000-0005-0000-0000-0000A9270000}"/>
    <cellStyle name="Финансовый 2 2 2 2 3 4 7" xfId="19316" xr:uid="{00000000-0005-0000-0000-0000AA270000}"/>
    <cellStyle name="Финансовый 2 2 2 2 3 4 7 2" xfId="35344" xr:uid="{00000000-0005-0000-0000-0000AB270000}"/>
    <cellStyle name="Финансовый 2 2 2 2 3 4 7 3" xfId="55379" xr:uid="{00000000-0005-0000-0000-0000AC270000}"/>
    <cellStyle name="Финансовый 2 2 2 2 3 4 8" xfId="36762" xr:uid="{00000000-0005-0000-0000-0000AD270000}"/>
    <cellStyle name="Финансовый 2 2 2 2 3 5" xfId="834" xr:uid="{00000000-0005-0000-0000-0000AE270000}"/>
    <cellStyle name="Финансовый 2 2 2 2 3 5 2" xfId="1893" xr:uid="{00000000-0005-0000-0000-0000AF270000}"/>
    <cellStyle name="Финансовый 2 2 2 2 3 5 2 2" xfId="4014" xr:uid="{00000000-0005-0000-0000-0000B0270000}"/>
    <cellStyle name="Финансовый 2 2 2 2 3 5 2 2 2" xfId="8281" xr:uid="{00000000-0005-0000-0000-0000B1270000}"/>
    <cellStyle name="Финансовый 2 2 2 2 3 5 2 2 2 2" xfId="24309" xr:uid="{00000000-0005-0000-0000-0000B2270000}"/>
    <cellStyle name="Финансовый 2 2 2 2 3 5 2 2 2 3" xfId="44344" xr:uid="{00000000-0005-0000-0000-0000B3270000}"/>
    <cellStyle name="Финансовый 2 2 2 2 3 5 2 2 3" xfId="9607" xr:uid="{00000000-0005-0000-0000-0000B4270000}"/>
    <cellStyle name="Финансовый 2 2 2 2 3 5 2 2 3 2" xfId="25635" xr:uid="{00000000-0005-0000-0000-0000B5270000}"/>
    <cellStyle name="Финансовый 2 2 2 2 3 5 2 2 3 3" xfId="45670" xr:uid="{00000000-0005-0000-0000-0000B6270000}"/>
    <cellStyle name="Финансовый 2 2 2 2 3 5 2 2 4" xfId="16040" xr:uid="{00000000-0005-0000-0000-0000B7270000}"/>
    <cellStyle name="Финансовый 2 2 2 2 3 5 2 2 4 2" xfId="32068" xr:uid="{00000000-0005-0000-0000-0000B8270000}"/>
    <cellStyle name="Финансовый 2 2 2 2 3 5 2 2 4 3" xfId="52103" xr:uid="{00000000-0005-0000-0000-0000B9270000}"/>
    <cellStyle name="Финансовый 2 2 2 2 3 5 2 2 5" xfId="18876" xr:uid="{00000000-0005-0000-0000-0000BA270000}"/>
    <cellStyle name="Финансовый 2 2 2 2 3 5 2 2 5 2" xfId="34904" xr:uid="{00000000-0005-0000-0000-0000BB270000}"/>
    <cellStyle name="Финансовый 2 2 2 2 3 5 2 2 5 3" xfId="54939" xr:uid="{00000000-0005-0000-0000-0000BC270000}"/>
    <cellStyle name="Финансовый 2 2 2 2 3 5 2 2 6" xfId="40082" xr:uid="{00000000-0005-0000-0000-0000BD270000}"/>
    <cellStyle name="Финансовый 2 2 2 2 3 5 2 3" xfId="6173" xr:uid="{00000000-0005-0000-0000-0000BE270000}"/>
    <cellStyle name="Финансовый 2 2 2 2 3 5 2 3 2" xfId="22201" xr:uid="{00000000-0005-0000-0000-0000BF270000}"/>
    <cellStyle name="Финансовый 2 2 2 2 3 5 2 3 3" xfId="42236" xr:uid="{00000000-0005-0000-0000-0000C0270000}"/>
    <cellStyle name="Финансовый 2 2 2 2 3 5 2 4" xfId="12064" xr:uid="{00000000-0005-0000-0000-0000C1270000}"/>
    <cellStyle name="Финансовый 2 2 2 2 3 5 2 4 2" xfId="28092" xr:uid="{00000000-0005-0000-0000-0000C2270000}"/>
    <cellStyle name="Финансовый 2 2 2 2 3 5 2 4 3" xfId="48127" xr:uid="{00000000-0005-0000-0000-0000C3270000}"/>
    <cellStyle name="Финансовый 2 2 2 2 3 5 2 5" xfId="14048" xr:uid="{00000000-0005-0000-0000-0000C4270000}"/>
    <cellStyle name="Финансовый 2 2 2 2 3 5 2 5 2" xfId="30076" xr:uid="{00000000-0005-0000-0000-0000C5270000}"/>
    <cellStyle name="Финансовый 2 2 2 2 3 5 2 5 3" xfId="50111" xr:uid="{00000000-0005-0000-0000-0000C6270000}"/>
    <cellStyle name="Финансовый 2 2 2 2 3 5 2 6" xfId="18730" xr:uid="{00000000-0005-0000-0000-0000C7270000}"/>
    <cellStyle name="Финансовый 2 2 2 2 3 5 2 6 2" xfId="34758" xr:uid="{00000000-0005-0000-0000-0000C8270000}"/>
    <cellStyle name="Финансовый 2 2 2 2 3 5 2 6 3" xfId="54793" xr:uid="{00000000-0005-0000-0000-0000C9270000}"/>
    <cellStyle name="Финансовый 2 2 2 2 3 5 2 7" xfId="38090" xr:uid="{00000000-0005-0000-0000-0000CA270000}"/>
    <cellStyle name="Финансовый 2 2 2 2 3 5 3" xfId="2952" xr:uid="{00000000-0005-0000-0000-0000CB270000}"/>
    <cellStyle name="Финансовый 2 2 2 2 3 5 3 2" xfId="7225" xr:uid="{00000000-0005-0000-0000-0000CC270000}"/>
    <cellStyle name="Финансовый 2 2 2 2 3 5 3 2 2" xfId="23253" xr:uid="{00000000-0005-0000-0000-0000CD270000}"/>
    <cellStyle name="Финансовый 2 2 2 2 3 5 3 2 3" xfId="43288" xr:uid="{00000000-0005-0000-0000-0000CE270000}"/>
    <cellStyle name="Финансовый 2 2 2 2 3 5 3 3" xfId="10834" xr:uid="{00000000-0005-0000-0000-0000CF270000}"/>
    <cellStyle name="Финансовый 2 2 2 2 3 5 3 3 2" xfId="26862" xr:uid="{00000000-0005-0000-0000-0000D0270000}"/>
    <cellStyle name="Финансовый 2 2 2 2 3 5 3 3 3" xfId="46897" xr:uid="{00000000-0005-0000-0000-0000D1270000}"/>
    <cellStyle name="Финансовый 2 2 2 2 3 5 3 4" xfId="15044" xr:uid="{00000000-0005-0000-0000-0000D2270000}"/>
    <cellStyle name="Финансовый 2 2 2 2 3 5 3 4 2" xfId="31072" xr:uid="{00000000-0005-0000-0000-0000D3270000}"/>
    <cellStyle name="Финансовый 2 2 2 2 3 5 3 4 3" xfId="51107" xr:uid="{00000000-0005-0000-0000-0000D4270000}"/>
    <cellStyle name="Финансовый 2 2 2 2 3 5 3 5" xfId="16466" xr:uid="{00000000-0005-0000-0000-0000D5270000}"/>
    <cellStyle name="Финансовый 2 2 2 2 3 5 3 5 2" xfId="32494" xr:uid="{00000000-0005-0000-0000-0000D6270000}"/>
    <cellStyle name="Финансовый 2 2 2 2 3 5 3 5 3" xfId="52529" xr:uid="{00000000-0005-0000-0000-0000D7270000}"/>
    <cellStyle name="Финансовый 2 2 2 2 3 5 3 6" xfId="39086" xr:uid="{00000000-0005-0000-0000-0000D8270000}"/>
    <cellStyle name="Финансовый 2 2 2 2 3 5 4" xfId="5122" xr:uid="{00000000-0005-0000-0000-0000D9270000}"/>
    <cellStyle name="Финансовый 2 2 2 2 3 5 4 2" xfId="21150" xr:uid="{00000000-0005-0000-0000-0000DA270000}"/>
    <cellStyle name="Финансовый 2 2 2 2 3 5 4 3" xfId="41185" xr:uid="{00000000-0005-0000-0000-0000DB270000}"/>
    <cellStyle name="Финансовый 2 2 2 2 3 5 5" xfId="6459" xr:uid="{00000000-0005-0000-0000-0000DC270000}"/>
    <cellStyle name="Финансовый 2 2 2 2 3 5 5 2" xfId="22487" xr:uid="{00000000-0005-0000-0000-0000DD270000}"/>
    <cellStyle name="Финансовый 2 2 2 2 3 5 5 3" xfId="42522" xr:uid="{00000000-0005-0000-0000-0000DE270000}"/>
    <cellStyle name="Финансовый 2 2 2 2 3 5 6" xfId="13052" xr:uid="{00000000-0005-0000-0000-0000DF270000}"/>
    <cellStyle name="Финансовый 2 2 2 2 3 5 6 2" xfId="29080" xr:uid="{00000000-0005-0000-0000-0000E0270000}"/>
    <cellStyle name="Финансовый 2 2 2 2 3 5 6 3" xfId="49115" xr:uid="{00000000-0005-0000-0000-0000E1270000}"/>
    <cellStyle name="Финансовый 2 2 2 2 3 5 7" xfId="18764" xr:uid="{00000000-0005-0000-0000-0000E2270000}"/>
    <cellStyle name="Финансовый 2 2 2 2 3 5 7 2" xfId="34792" xr:uid="{00000000-0005-0000-0000-0000E3270000}"/>
    <cellStyle name="Финансовый 2 2 2 2 3 5 7 3" xfId="54827" xr:uid="{00000000-0005-0000-0000-0000E4270000}"/>
    <cellStyle name="Финансовый 2 2 2 2 3 5 8" xfId="37094" xr:uid="{00000000-0005-0000-0000-0000E5270000}"/>
    <cellStyle name="Финансовый 2 2 2 2 3 6" xfId="1184" xr:uid="{00000000-0005-0000-0000-0000E6270000}"/>
    <cellStyle name="Финансовый 2 2 2 2 3 6 2" xfId="3303" xr:uid="{00000000-0005-0000-0000-0000E7270000}"/>
    <cellStyle name="Финансовый 2 2 2 2 3 6 2 2" xfId="7575" xr:uid="{00000000-0005-0000-0000-0000E8270000}"/>
    <cellStyle name="Финансовый 2 2 2 2 3 6 2 2 2" xfId="23603" xr:uid="{00000000-0005-0000-0000-0000E9270000}"/>
    <cellStyle name="Финансовый 2 2 2 2 3 6 2 2 3" xfId="43638" xr:uid="{00000000-0005-0000-0000-0000EA270000}"/>
    <cellStyle name="Финансовый 2 2 2 2 3 6 2 3" xfId="8810" xr:uid="{00000000-0005-0000-0000-0000EB270000}"/>
    <cellStyle name="Финансовый 2 2 2 2 3 6 2 3 2" xfId="24838" xr:uid="{00000000-0005-0000-0000-0000EC270000}"/>
    <cellStyle name="Финансовый 2 2 2 2 3 6 2 3 3" xfId="44873" xr:uid="{00000000-0005-0000-0000-0000ED270000}"/>
    <cellStyle name="Финансовый 2 2 2 2 3 6 2 4" xfId="15376" xr:uid="{00000000-0005-0000-0000-0000EE270000}"/>
    <cellStyle name="Финансовый 2 2 2 2 3 6 2 4 2" xfId="31404" xr:uid="{00000000-0005-0000-0000-0000EF270000}"/>
    <cellStyle name="Финансовый 2 2 2 2 3 6 2 4 3" xfId="51439" xr:uid="{00000000-0005-0000-0000-0000F0270000}"/>
    <cellStyle name="Финансовый 2 2 2 2 3 6 2 5" xfId="18076" xr:uid="{00000000-0005-0000-0000-0000F1270000}"/>
    <cellStyle name="Финансовый 2 2 2 2 3 6 2 5 2" xfId="34104" xr:uid="{00000000-0005-0000-0000-0000F2270000}"/>
    <cellStyle name="Финансовый 2 2 2 2 3 6 2 5 3" xfId="54139" xr:uid="{00000000-0005-0000-0000-0000F3270000}"/>
    <cellStyle name="Финансовый 2 2 2 2 3 6 2 6" xfId="39418" xr:uid="{00000000-0005-0000-0000-0000F4270000}"/>
    <cellStyle name="Финансовый 2 2 2 2 3 6 3" xfId="5471" xr:uid="{00000000-0005-0000-0000-0000F5270000}"/>
    <cellStyle name="Финансовый 2 2 2 2 3 6 3 2" xfId="21499" xr:uid="{00000000-0005-0000-0000-0000F6270000}"/>
    <cellStyle name="Финансовый 2 2 2 2 3 6 3 3" xfId="41534" xr:uid="{00000000-0005-0000-0000-0000F7270000}"/>
    <cellStyle name="Финансовый 2 2 2 2 3 6 4" xfId="4320" xr:uid="{00000000-0005-0000-0000-0000F8270000}"/>
    <cellStyle name="Финансовый 2 2 2 2 3 6 4 2" xfId="20348" xr:uid="{00000000-0005-0000-0000-0000F9270000}"/>
    <cellStyle name="Финансовый 2 2 2 2 3 6 4 3" xfId="40383" xr:uid="{00000000-0005-0000-0000-0000FA270000}"/>
    <cellStyle name="Финансовый 2 2 2 2 3 6 5" xfId="13384" xr:uid="{00000000-0005-0000-0000-0000FB270000}"/>
    <cellStyle name="Финансовый 2 2 2 2 3 6 5 2" xfId="29412" xr:uid="{00000000-0005-0000-0000-0000FC270000}"/>
    <cellStyle name="Финансовый 2 2 2 2 3 6 5 3" xfId="49447" xr:uid="{00000000-0005-0000-0000-0000FD270000}"/>
    <cellStyle name="Финансовый 2 2 2 2 3 6 6" xfId="17310" xr:uid="{00000000-0005-0000-0000-0000FE270000}"/>
    <cellStyle name="Финансовый 2 2 2 2 3 6 6 2" xfId="33338" xr:uid="{00000000-0005-0000-0000-0000FF270000}"/>
    <cellStyle name="Финансовый 2 2 2 2 3 6 6 3" xfId="53373" xr:uid="{00000000-0005-0000-0000-000000280000}"/>
    <cellStyle name="Финансовый 2 2 2 2 3 6 7" xfId="37426" xr:uid="{00000000-0005-0000-0000-000001280000}"/>
    <cellStyle name="Финансовый 2 2 2 2 3 7" xfId="2241" xr:uid="{00000000-0005-0000-0000-000002280000}"/>
    <cellStyle name="Финансовый 2 2 2 2 3 7 2" xfId="6520" xr:uid="{00000000-0005-0000-0000-000003280000}"/>
    <cellStyle name="Финансовый 2 2 2 2 3 7 2 2" xfId="22548" xr:uid="{00000000-0005-0000-0000-000004280000}"/>
    <cellStyle name="Финансовый 2 2 2 2 3 7 2 3" xfId="42583" xr:uid="{00000000-0005-0000-0000-000005280000}"/>
    <cellStyle name="Финансовый 2 2 2 2 3 7 3" xfId="8619" xr:uid="{00000000-0005-0000-0000-000006280000}"/>
    <cellStyle name="Финансовый 2 2 2 2 3 7 3 2" xfId="24647" xr:uid="{00000000-0005-0000-0000-000007280000}"/>
    <cellStyle name="Финансовый 2 2 2 2 3 7 3 3" xfId="44682" xr:uid="{00000000-0005-0000-0000-000008280000}"/>
    <cellStyle name="Финансовый 2 2 2 2 3 7 4" xfId="14380" xr:uid="{00000000-0005-0000-0000-000009280000}"/>
    <cellStyle name="Финансовый 2 2 2 2 3 7 4 2" xfId="30408" xr:uid="{00000000-0005-0000-0000-00000A280000}"/>
    <cellStyle name="Финансовый 2 2 2 2 3 7 4 3" xfId="50443" xr:uid="{00000000-0005-0000-0000-00000B280000}"/>
    <cellStyle name="Финансовый 2 2 2 2 3 7 5" xfId="19734" xr:uid="{00000000-0005-0000-0000-00000C280000}"/>
    <cellStyle name="Финансовый 2 2 2 2 3 7 5 2" xfId="35762" xr:uid="{00000000-0005-0000-0000-00000D280000}"/>
    <cellStyle name="Финансовый 2 2 2 2 3 7 5 3" xfId="55797" xr:uid="{00000000-0005-0000-0000-00000E280000}"/>
    <cellStyle name="Финансовый 2 2 2 2 3 7 6" xfId="38422" xr:uid="{00000000-0005-0000-0000-00000F280000}"/>
    <cellStyle name="Финансовый 2 2 2 2 3 8" xfId="4552" xr:uid="{00000000-0005-0000-0000-000010280000}"/>
    <cellStyle name="Финансовый 2 2 2 2 3 8 2" xfId="20580" xr:uid="{00000000-0005-0000-0000-000011280000}"/>
    <cellStyle name="Финансовый 2 2 2 2 3 8 3" xfId="40615" xr:uid="{00000000-0005-0000-0000-000012280000}"/>
    <cellStyle name="Финансовый 2 2 2 2 3 9" xfId="9974" xr:uid="{00000000-0005-0000-0000-000013280000}"/>
    <cellStyle name="Финансовый 2 2 2 2 3 9 2" xfId="26002" xr:uid="{00000000-0005-0000-0000-000014280000}"/>
    <cellStyle name="Финансовый 2 2 2 2 3 9 3" xfId="46037" xr:uid="{00000000-0005-0000-0000-000015280000}"/>
    <cellStyle name="Финансовый 2 2 2 2 4" xfId="276" xr:uid="{00000000-0005-0000-0000-000016280000}"/>
    <cellStyle name="Финансовый 2 2 2 2 4 10" xfId="12538" xr:uid="{00000000-0005-0000-0000-000017280000}"/>
    <cellStyle name="Финансовый 2 2 2 2 4 10 2" xfId="28566" xr:uid="{00000000-0005-0000-0000-000018280000}"/>
    <cellStyle name="Финансовый 2 2 2 2 4 10 3" xfId="48601" xr:uid="{00000000-0005-0000-0000-000019280000}"/>
    <cellStyle name="Финансовый 2 2 2 2 4 11" xfId="17697" xr:uid="{00000000-0005-0000-0000-00001A280000}"/>
    <cellStyle name="Финансовый 2 2 2 2 4 11 2" xfId="33725" xr:uid="{00000000-0005-0000-0000-00001B280000}"/>
    <cellStyle name="Финансовый 2 2 2 2 4 11 3" xfId="53760" xr:uid="{00000000-0005-0000-0000-00001C280000}"/>
    <cellStyle name="Финансовый 2 2 2 2 4 12" xfId="36580" xr:uid="{00000000-0005-0000-0000-00001D280000}"/>
    <cellStyle name="Финансовый 2 2 2 2 4 13" xfId="56470" xr:uid="{00000000-0005-0000-0000-00001E280000}"/>
    <cellStyle name="Финансовый 2 2 2 2 4 2" xfId="361" xr:uid="{00000000-0005-0000-0000-00001F280000}"/>
    <cellStyle name="Финансовый 2 2 2 2 4 2 10" xfId="19392" xr:uid="{00000000-0005-0000-0000-000020280000}"/>
    <cellStyle name="Финансовый 2 2 2 2 4 2 10 2" xfId="35420" xr:uid="{00000000-0005-0000-0000-000021280000}"/>
    <cellStyle name="Финансовый 2 2 2 2 4 2 10 3" xfId="55455" xr:uid="{00000000-0005-0000-0000-000022280000}"/>
    <cellStyle name="Финансовый 2 2 2 2 4 2 11" xfId="36661" xr:uid="{00000000-0005-0000-0000-000023280000}"/>
    <cellStyle name="Финансовый 2 2 2 2 4 2 12" xfId="56471" xr:uid="{00000000-0005-0000-0000-000024280000}"/>
    <cellStyle name="Финансовый 2 2 2 2 4 2 2" xfId="113" xr:uid="{00000000-0005-0000-0000-000025280000}"/>
    <cellStyle name="Финансовый 2 2 2 2 4 2 2 10" xfId="36423" xr:uid="{00000000-0005-0000-0000-000026280000}"/>
    <cellStyle name="Финансовый 2 2 2 2 4 2 2 11" xfId="56472" xr:uid="{00000000-0005-0000-0000-000027280000}"/>
    <cellStyle name="Финансовый 2 2 2 2 4 2 2 2" xfId="489" xr:uid="{00000000-0005-0000-0000-000028280000}"/>
    <cellStyle name="Финансовый 2 2 2 2 4 2 2 2 2" xfId="1548" xr:uid="{00000000-0005-0000-0000-000029280000}"/>
    <cellStyle name="Финансовый 2 2 2 2 4 2 2 2 2 2" xfId="3669" xr:uid="{00000000-0005-0000-0000-00002A280000}"/>
    <cellStyle name="Финансовый 2 2 2 2 4 2 2 2 2 2 2" xfId="7939" xr:uid="{00000000-0005-0000-0000-00002B280000}"/>
    <cellStyle name="Финансовый 2 2 2 2 4 2 2 2 2 2 2 2" xfId="23967" xr:uid="{00000000-0005-0000-0000-00002C280000}"/>
    <cellStyle name="Финансовый 2 2 2 2 4 2 2 2 2 2 2 3" xfId="44002" xr:uid="{00000000-0005-0000-0000-00002D280000}"/>
    <cellStyle name="Финансовый 2 2 2 2 4 2 2 2 2 2 3" xfId="9239" xr:uid="{00000000-0005-0000-0000-00002E280000}"/>
    <cellStyle name="Финансовый 2 2 2 2 4 2 2 2 2 2 3 2" xfId="25267" xr:uid="{00000000-0005-0000-0000-00002F280000}"/>
    <cellStyle name="Финансовый 2 2 2 2 4 2 2 2 2 2 3 3" xfId="45302" xr:uid="{00000000-0005-0000-0000-000030280000}"/>
    <cellStyle name="Финансовый 2 2 2 2 4 2 2 2 2 2 4" xfId="15714" xr:uid="{00000000-0005-0000-0000-000031280000}"/>
    <cellStyle name="Финансовый 2 2 2 2 4 2 2 2 2 2 4 2" xfId="31742" xr:uid="{00000000-0005-0000-0000-000032280000}"/>
    <cellStyle name="Финансовый 2 2 2 2 4 2 2 2 2 2 4 3" xfId="51777" xr:uid="{00000000-0005-0000-0000-000033280000}"/>
    <cellStyle name="Финансовый 2 2 2 2 4 2 2 2 2 2 5" xfId="19865" xr:uid="{00000000-0005-0000-0000-000034280000}"/>
    <cellStyle name="Финансовый 2 2 2 2 4 2 2 2 2 2 5 2" xfId="35893" xr:uid="{00000000-0005-0000-0000-000035280000}"/>
    <cellStyle name="Финансовый 2 2 2 2 4 2 2 2 2 2 5 3" xfId="55928" xr:uid="{00000000-0005-0000-0000-000036280000}"/>
    <cellStyle name="Финансовый 2 2 2 2 4 2 2 2 2 2 6" xfId="39756" xr:uid="{00000000-0005-0000-0000-000037280000}"/>
    <cellStyle name="Финансовый 2 2 2 2 4 2 2 2 2 3" xfId="5832" xr:uid="{00000000-0005-0000-0000-000038280000}"/>
    <cellStyle name="Финансовый 2 2 2 2 4 2 2 2 2 3 2" xfId="21860" xr:uid="{00000000-0005-0000-0000-000039280000}"/>
    <cellStyle name="Финансовый 2 2 2 2 4 2 2 2 2 3 3" xfId="41895" xr:uid="{00000000-0005-0000-0000-00003A280000}"/>
    <cellStyle name="Финансовый 2 2 2 2 4 2 2 2 2 4" xfId="10769" xr:uid="{00000000-0005-0000-0000-00003B280000}"/>
    <cellStyle name="Финансовый 2 2 2 2 4 2 2 2 2 4 2" xfId="26797" xr:uid="{00000000-0005-0000-0000-00003C280000}"/>
    <cellStyle name="Финансовый 2 2 2 2 4 2 2 2 2 4 3" xfId="46832" xr:uid="{00000000-0005-0000-0000-00003D280000}"/>
    <cellStyle name="Финансовый 2 2 2 2 4 2 2 2 2 5" xfId="13722" xr:uid="{00000000-0005-0000-0000-00003E280000}"/>
    <cellStyle name="Финансовый 2 2 2 2 4 2 2 2 2 5 2" xfId="29750" xr:uid="{00000000-0005-0000-0000-00003F280000}"/>
    <cellStyle name="Финансовый 2 2 2 2 4 2 2 2 2 5 3" xfId="49785" xr:uid="{00000000-0005-0000-0000-000040280000}"/>
    <cellStyle name="Финансовый 2 2 2 2 4 2 2 2 2 6" xfId="17832" xr:uid="{00000000-0005-0000-0000-000041280000}"/>
    <cellStyle name="Финансовый 2 2 2 2 4 2 2 2 2 6 2" xfId="33860" xr:uid="{00000000-0005-0000-0000-000042280000}"/>
    <cellStyle name="Финансовый 2 2 2 2 4 2 2 2 2 6 3" xfId="53895" xr:uid="{00000000-0005-0000-0000-000043280000}"/>
    <cellStyle name="Финансовый 2 2 2 2 4 2 2 2 2 7" xfId="37764" xr:uid="{00000000-0005-0000-0000-000044280000}"/>
    <cellStyle name="Финансовый 2 2 2 2 4 2 2 2 3" xfId="2607" xr:uid="{00000000-0005-0000-0000-000045280000}"/>
    <cellStyle name="Финансовый 2 2 2 2 4 2 2 2 3 2" xfId="6882" xr:uid="{00000000-0005-0000-0000-000046280000}"/>
    <cellStyle name="Финансовый 2 2 2 2 4 2 2 2 3 2 2" xfId="22910" xr:uid="{00000000-0005-0000-0000-000047280000}"/>
    <cellStyle name="Финансовый 2 2 2 2 4 2 2 2 3 2 3" xfId="42945" xr:uid="{00000000-0005-0000-0000-000048280000}"/>
    <cellStyle name="Финансовый 2 2 2 2 4 2 2 2 3 3" xfId="10441" xr:uid="{00000000-0005-0000-0000-000049280000}"/>
    <cellStyle name="Финансовый 2 2 2 2 4 2 2 2 3 3 2" xfId="26469" xr:uid="{00000000-0005-0000-0000-00004A280000}"/>
    <cellStyle name="Финансовый 2 2 2 2 4 2 2 2 3 3 3" xfId="46504" xr:uid="{00000000-0005-0000-0000-00004B280000}"/>
    <cellStyle name="Финансовый 2 2 2 2 4 2 2 2 3 4" xfId="14718" xr:uid="{00000000-0005-0000-0000-00004C280000}"/>
    <cellStyle name="Финансовый 2 2 2 2 4 2 2 2 3 4 2" xfId="30746" xr:uid="{00000000-0005-0000-0000-00004D280000}"/>
    <cellStyle name="Финансовый 2 2 2 2 4 2 2 2 3 4 3" xfId="50781" xr:uid="{00000000-0005-0000-0000-00004E280000}"/>
    <cellStyle name="Финансовый 2 2 2 2 4 2 2 2 3 5" xfId="16638" xr:uid="{00000000-0005-0000-0000-00004F280000}"/>
    <cellStyle name="Финансовый 2 2 2 2 4 2 2 2 3 5 2" xfId="32666" xr:uid="{00000000-0005-0000-0000-000050280000}"/>
    <cellStyle name="Финансовый 2 2 2 2 4 2 2 2 3 5 3" xfId="52701" xr:uid="{00000000-0005-0000-0000-000051280000}"/>
    <cellStyle name="Финансовый 2 2 2 2 4 2 2 2 3 6" xfId="38760" xr:uid="{00000000-0005-0000-0000-000052280000}"/>
    <cellStyle name="Финансовый 2 2 2 2 4 2 2 2 4" xfId="4780" xr:uid="{00000000-0005-0000-0000-000053280000}"/>
    <cellStyle name="Финансовый 2 2 2 2 4 2 2 2 4 2" xfId="20808" xr:uid="{00000000-0005-0000-0000-000054280000}"/>
    <cellStyle name="Финансовый 2 2 2 2 4 2 2 2 4 3" xfId="40843" xr:uid="{00000000-0005-0000-0000-000055280000}"/>
    <cellStyle name="Финансовый 2 2 2 2 4 2 2 2 5" xfId="10872" xr:uid="{00000000-0005-0000-0000-000056280000}"/>
    <cellStyle name="Финансовый 2 2 2 2 4 2 2 2 5 2" xfId="26900" xr:uid="{00000000-0005-0000-0000-000057280000}"/>
    <cellStyle name="Финансовый 2 2 2 2 4 2 2 2 5 3" xfId="46935" xr:uid="{00000000-0005-0000-0000-000058280000}"/>
    <cellStyle name="Финансовый 2 2 2 2 4 2 2 2 6" xfId="12726" xr:uid="{00000000-0005-0000-0000-000059280000}"/>
    <cellStyle name="Финансовый 2 2 2 2 4 2 2 2 6 2" xfId="28754" xr:uid="{00000000-0005-0000-0000-00005A280000}"/>
    <cellStyle name="Финансовый 2 2 2 2 4 2 2 2 6 3" xfId="48789" xr:uid="{00000000-0005-0000-0000-00005B280000}"/>
    <cellStyle name="Финансовый 2 2 2 2 4 2 2 2 7" xfId="16968" xr:uid="{00000000-0005-0000-0000-00005C280000}"/>
    <cellStyle name="Финансовый 2 2 2 2 4 2 2 2 7 2" xfId="32996" xr:uid="{00000000-0005-0000-0000-00005D280000}"/>
    <cellStyle name="Финансовый 2 2 2 2 4 2 2 2 7 3" xfId="53031" xr:uid="{00000000-0005-0000-0000-00005E280000}"/>
    <cellStyle name="Финансовый 2 2 2 2 4 2 2 2 8" xfId="36768" xr:uid="{00000000-0005-0000-0000-00005F280000}"/>
    <cellStyle name="Финансовый 2 2 2 2 4 2 2 3" xfId="840" xr:uid="{00000000-0005-0000-0000-000060280000}"/>
    <cellStyle name="Финансовый 2 2 2 2 4 2 2 3 2" xfId="1899" xr:uid="{00000000-0005-0000-0000-000061280000}"/>
    <cellStyle name="Финансовый 2 2 2 2 4 2 2 3 2 2" xfId="4020" xr:uid="{00000000-0005-0000-0000-000062280000}"/>
    <cellStyle name="Финансовый 2 2 2 2 4 2 2 3 2 2 2" xfId="8287" xr:uid="{00000000-0005-0000-0000-000063280000}"/>
    <cellStyle name="Финансовый 2 2 2 2 4 2 2 3 2 2 2 2" xfId="24315" xr:uid="{00000000-0005-0000-0000-000064280000}"/>
    <cellStyle name="Финансовый 2 2 2 2 4 2 2 3 2 2 2 3" xfId="44350" xr:uid="{00000000-0005-0000-0000-000065280000}"/>
    <cellStyle name="Финансовый 2 2 2 2 4 2 2 3 2 2 3" xfId="8643" xr:uid="{00000000-0005-0000-0000-000066280000}"/>
    <cellStyle name="Финансовый 2 2 2 2 4 2 2 3 2 2 3 2" xfId="24671" xr:uid="{00000000-0005-0000-0000-000067280000}"/>
    <cellStyle name="Финансовый 2 2 2 2 4 2 2 3 2 2 3 3" xfId="44706" xr:uid="{00000000-0005-0000-0000-000068280000}"/>
    <cellStyle name="Финансовый 2 2 2 2 4 2 2 3 2 2 4" xfId="16046" xr:uid="{00000000-0005-0000-0000-000069280000}"/>
    <cellStyle name="Финансовый 2 2 2 2 4 2 2 3 2 2 4 2" xfId="32074" xr:uid="{00000000-0005-0000-0000-00006A280000}"/>
    <cellStyle name="Финансовый 2 2 2 2 4 2 2 3 2 2 4 3" xfId="52109" xr:uid="{00000000-0005-0000-0000-00006B280000}"/>
    <cellStyle name="Финансовый 2 2 2 2 4 2 2 3 2 2 5" xfId="17141" xr:uid="{00000000-0005-0000-0000-00006C280000}"/>
    <cellStyle name="Финансовый 2 2 2 2 4 2 2 3 2 2 5 2" xfId="33169" xr:uid="{00000000-0005-0000-0000-00006D280000}"/>
    <cellStyle name="Финансовый 2 2 2 2 4 2 2 3 2 2 5 3" xfId="53204" xr:uid="{00000000-0005-0000-0000-00006E280000}"/>
    <cellStyle name="Финансовый 2 2 2 2 4 2 2 3 2 2 6" xfId="40088" xr:uid="{00000000-0005-0000-0000-00006F280000}"/>
    <cellStyle name="Финансовый 2 2 2 2 4 2 2 3 2 3" xfId="6179" xr:uid="{00000000-0005-0000-0000-000070280000}"/>
    <cellStyle name="Финансовый 2 2 2 2 4 2 2 3 2 3 2" xfId="22207" xr:uid="{00000000-0005-0000-0000-000071280000}"/>
    <cellStyle name="Финансовый 2 2 2 2 4 2 2 3 2 3 3" xfId="42242" xr:uid="{00000000-0005-0000-0000-000072280000}"/>
    <cellStyle name="Финансовый 2 2 2 2 4 2 2 3 2 4" xfId="11847" xr:uid="{00000000-0005-0000-0000-000073280000}"/>
    <cellStyle name="Финансовый 2 2 2 2 4 2 2 3 2 4 2" xfId="27875" xr:uid="{00000000-0005-0000-0000-000074280000}"/>
    <cellStyle name="Финансовый 2 2 2 2 4 2 2 3 2 4 3" xfId="47910" xr:uid="{00000000-0005-0000-0000-000075280000}"/>
    <cellStyle name="Финансовый 2 2 2 2 4 2 2 3 2 5" xfId="14054" xr:uid="{00000000-0005-0000-0000-000076280000}"/>
    <cellStyle name="Финансовый 2 2 2 2 4 2 2 3 2 5 2" xfId="30082" xr:uid="{00000000-0005-0000-0000-000077280000}"/>
    <cellStyle name="Финансовый 2 2 2 2 4 2 2 3 2 5 3" xfId="50117" xr:uid="{00000000-0005-0000-0000-000078280000}"/>
    <cellStyle name="Финансовый 2 2 2 2 4 2 2 3 2 6" xfId="18403" xr:uid="{00000000-0005-0000-0000-000079280000}"/>
    <cellStyle name="Финансовый 2 2 2 2 4 2 2 3 2 6 2" xfId="34431" xr:uid="{00000000-0005-0000-0000-00007A280000}"/>
    <cellStyle name="Финансовый 2 2 2 2 4 2 2 3 2 6 3" xfId="54466" xr:uid="{00000000-0005-0000-0000-00007B280000}"/>
    <cellStyle name="Финансовый 2 2 2 2 4 2 2 3 2 7" xfId="38096" xr:uid="{00000000-0005-0000-0000-00007C280000}"/>
    <cellStyle name="Финансовый 2 2 2 2 4 2 2 3 3" xfId="2958" xr:uid="{00000000-0005-0000-0000-00007D280000}"/>
    <cellStyle name="Финансовый 2 2 2 2 4 2 2 3 3 2" xfId="7231" xr:uid="{00000000-0005-0000-0000-00007E280000}"/>
    <cellStyle name="Финансовый 2 2 2 2 4 2 2 3 3 2 2" xfId="23259" xr:uid="{00000000-0005-0000-0000-00007F280000}"/>
    <cellStyle name="Финансовый 2 2 2 2 4 2 2 3 3 2 3" xfId="43294" xr:uid="{00000000-0005-0000-0000-000080280000}"/>
    <cellStyle name="Финансовый 2 2 2 2 4 2 2 3 3 3" xfId="10310" xr:uid="{00000000-0005-0000-0000-000081280000}"/>
    <cellStyle name="Финансовый 2 2 2 2 4 2 2 3 3 3 2" xfId="26338" xr:uid="{00000000-0005-0000-0000-000082280000}"/>
    <cellStyle name="Финансовый 2 2 2 2 4 2 2 3 3 3 3" xfId="46373" xr:uid="{00000000-0005-0000-0000-000083280000}"/>
    <cellStyle name="Финансовый 2 2 2 2 4 2 2 3 3 4" xfId="15050" xr:uid="{00000000-0005-0000-0000-000084280000}"/>
    <cellStyle name="Финансовый 2 2 2 2 4 2 2 3 3 4 2" xfId="31078" xr:uid="{00000000-0005-0000-0000-000085280000}"/>
    <cellStyle name="Финансовый 2 2 2 2 4 2 2 3 3 4 3" xfId="51113" xr:uid="{00000000-0005-0000-0000-000086280000}"/>
    <cellStyle name="Финансовый 2 2 2 2 4 2 2 3 3 5" xfId="17853" xr:uid="{00000000-0005-0000-0000-000087280000}"/>
    <cellStyle name="Финансовый 2 2 2 2 4 2 2 3 3 5 2" xfId="33881" xr:uid="{00000000-0005-0000-0000-000088280000}"/>
    <cellStyle name="Финансовый 2 2 2 2 4 2 2 3 3 5 3" xfId="53916" xr:uid="{00000000-0005-0000-0000-000089280000}"/>
    <cellStyle name="Финансовый 2 2 2 2 4 2 2 3 3 6" xfId="39092" xr:uid="{00000000-0005-0000-0000-00008A280000}"/>
    <cellStyle name="Финансовый 2 2 2 2 4 2 2 3 4" xfId="5128" xr:uid="{00000000-0005-0000-0000-00008B280000}"/>
    <cellStyle name="Финансовый 2 2 2 2 4 2 2 3 4 2" xfId="21156" xr:uid="{00000000-0005-0000-0000-00008C280000}"/>
    <cellStyle name="Финансовый 2 2 2 2 4 2 2 3 4 3" xfId="41191" xr:uid="{00000000-0005-0000-0000-00008D280000}"/>
    <cellStyle name="Финансовый 2 2 2 2 4 2 2 3 5" xfId="9667" xr:uid="{00000000-0005-0000-0000-00008E280000}"/>
    <cellStyle name="Финансовый 2 2 2 2 4 2 2 3 5 2" xfId="25695" xr:uid="{00000000-0005-0000-0000-00008F280000}"/>
    <cellStyle name="Финансовый 2 2 2 2 4 2 2 3 5 3" xfId="45730" xr:uid="{00000000-0005-0000-0000-000090280000}"/>
    <cellStyle name="Финансовый 2 2 2 2 4 2 2 3 6" xfId="13058" xr:uid="{00000000-0005-0000-0000-000091280000}"/>
    <cellStyle name="Финансовый 2 2 2 2 4 2 2 3 6 2" xfId="29086" xr:uid="{00000000-0005-0000-0000-000092280000}"/>
    <cellStyle name="Финансовый 2 2 2 2 4 2 2 3 6 3" xfId="49121" xr:uid="{00000000-0005-0000-0000-000093280000}"/>
    <cellStyle name="Финансовый 2 2 2 2 4 2 2 3 7" xfId="18467" xr:uid="{00000000-0005-0000-0000-000094280000}"/>
    <cellStyle name="Финансовый 2 2 2 2 4 2 2 3 7 2" xfId="34495" xr:uid="{00000000-0005-0000-0000-000095280000}"/>
    <cellStyle name="Финансовый 2 2 2 2 4 2 2 3 7 3" xfId="54530" xr:uid="{00000000-0005-0000-0000-000096280000}"/>
    <cellStyle name="Финансовый 2 2 2 2 4 2 2 3 8" xfId="37100" xr:uid="{00000000-0005-0000-0000-000097280000}"/>
    <cellStyle name="Финансовый 2 2 2 2 4 2 2 4" xfId="1190" xr:uid="{00000000-0005-0000-0000-000098280000}"/>
    <cellStyle name="Финансовый 2 2 2 2 4 2 2 4 2" xfId="3309" xr:uid="{00000000-0005-0000-0000-000099280000}"/>
    <cellStyle name="Финансовый 2 2 2 2 4 2 2 4 2 2" xfId="7581" xr:uid="{00000000-0005-0000-0000-00009A280000}"/>
    <cellStyle name="Финансовый 2 2 2 2 4 2 2 4 2 2 2" xfId="23609" xr:uid="{00000000-0005-0000-0000-00009B280000}"/>
    <cellStyle name="Финансовый 2 2 2 2 4 2 2 4 2 2 3" xfId="43644" xr:uid="{00000000-0005-0000-0000-00009C280000}"/>
    <cellStyle name="Финансовый 2 2 2 2 4 2 2 4 2 3" xfId="9575" xr:uid="{00000000-0005-0000-0000-00009D280000}"/>
    <cellStyle name="Финансовый 2 2 2 2 4 2 2 4 2 3 2" xfId="25603" xr:uid="{00000000-0005-0000-0000-00009E280000}"/>
    <cellStyle name="Финансовый 2 2 2 2 4 2 2 4 2 3 3" xfId="45638" xr:uid="{00000000-0005-0000-0000-00009F280000}"/>
    <cellStyle name="Финансовый 2 2 2 2 4 2 2 4 2 4" xfId="15382" xr:uid="{00000000-0005-0000-0000-0000A0280000}"/>
    <cellStyle name="Финансовый 2 2 2 2 4 2 2 4 2 4 2" xfId="31410" xr:uid="{00000000-0005-0000-0000-0000A1280000}"/>
    <cellStyle name="Финансовый 2 2 2 2 4 2 2 4 2 4 3" xfId="51445" xr:uid="{00000000-0005-0000-0000-0000A2280000}"/>
    <cellStyle name="Финансовый 2 2 2 2 4 2 2 4 2 5" xfId="18636" xr:uid="{00000000-0005-0000-0000-0000A3280000}"/>
    <cellStyle name="Финансовый 2 2 2 2 4 2 2 4 2 5 2" xfId="34664" xr:uid="{00000000-0005-0000-0000-0000A4280000}"/>
    <cellStyle name="Финансовый 2 2 2 2 4 2 2 4 2 5 3" xfId="54699" xr:uid="{00000000-0005-0000-0000-0000A5280000}"/>
    <cellStyle name="Финансовый 2 2 2 2 4 2 2 4 2 6" xfId="39424" xr:uid="{00000000-0005-0000-0000-0000A6280000}"/>
    <cellStyle name="Финансовый 2 2 2 2 4 2 2 4 3" xfId="5477" xr:uid="{00000000-0005-0000-0000-0000A7280000}"/>
    <cellStyle name="Финансовый 2 2 2 2 4 2 2 4 3 2" xfId="21505" xr:uid="{00000000-0005-0000-0000-0000A8280000}"/>
    <cellStyle name="Финансовый 2 2 2 2 4 2 2 4 3 3" xfId="41540" xr:uid="{00000000-0005-0000-0000-0000A9280000}"/>
    <cellStyle name="Финансовый 2 2 2 2 4 2 2 4 4" xfId="9032" xr:uid="{00000000-0005-0000-0000-0000AA280000}"/>
    <cellStyle name="Финансовый 2 2 2 2 4 2 2 4 4 2" xfId="25060" xr:uid="{00000000-0005-0000-0000-0000AB280000}"/>
    <cellStyle name="Финансовый 2 2 2 2 4 2 2 4 4 3" xfId="45095" xr:uid="{00000000-0005-0000-0000-0000AC280000}"/>
    <cellStyle name="Финансовый 2 2 2 2 4 2 2 4 5" xfId="13390" xr:uid="{00000000-0005-0000-0000-0000AD280000}"/>
    <cellStyle name="Финансовый 2 2 2 2 4 2 2 4 5 2" xfId="29418" xr:uid="{00000000-0005-0000-0000-0000AE280000}"/>
    <cellStyle name="Финансовый 2 2 2 2 4 2 2 4 5 3" xfId="49453" xr:uid="{00000000-0005-0000-0000-0000AF280000}"/>
    <cellStyle name="Финансовый 2 2 2 2 4 2 2 4 6" xfId="18071" xr:uid="{00000000-0005-0000-0000-0000B0280000}"/>
    <cellStyle name="Финансовый 2 2 2 2 4 2 2 4 6 2" xfId="34099" xr:uid="{00000000-0005-0000-0000-0000B1280000}"/>
    <cellStyle name="Финансовый 2 2 2 2 4 2 2 4 6 3" xfId="54134" xr:uid="{00000000-0005-0000-0000-0000B2280000}"/>
    <cellStyle name="Финансовый 2 2 2 2 4 2 2 4 7" xfId="37432" xr:uid="{00000000-0005-0000-0000-0000B3280000}"/>
    <cellStyle name="Финансовый 2 2 2 2 4 2 2 5" xfId="2247" xr:uid="{00000000-0005-0000-0000-0000B4280000}"/>
    <cellStyle name="Финансовый 2 2 2 2 4 2 2 5 2" xfId="6526" xr:uid="{00000000-0005-0000-0000-0000B5280000}"/>
    <cellStyle name="Финансовый 2 2 2 2 4 2 2 5 2 2" xfId="22554" xr:uid="{00000000-0005-0000-0000-0000B6280000}"/>
    <cellStyle name="Финансовый 2 2 2 2 4 2 2 5 2 3" xfId="42589" xr:uid="{00000000-0005-0000-0000-0000B7280000}"/>
    <cellStyle name="Финансовый 2 2 2 2 4 2 2 5 3" xfId="10113" xr:uid="{00000000-0005-0000-0000-0000B8280000}"/>
    <cellStyle name="Финансовый 2 2 2 2 4 2 2 5 3 2" xfId="26141" xr:uid="{00000000-0005-0000-0000-0000B9280000}"/>
    <cellStyle name="Финансовый 2 2 2 2 4 2 2 5 3 3" xfId="46176" xr:uid="{00000000-0005-0000-0000-0000BA280000}"/>
    <cellStyle name="Финансовый 2 2 2 2 4 2 2 5 4" xfId="14386" xr:uid="{00000000-0005-0000-0000-0000BB280000}"/>
    <cellStyle name="Финансовый 2 2 2 2 4 2 2 5 4 2" xfId="30414" xr:uid="{00000000-0005-0000-0000-0000BC280000}"/>
    <cellStyle name="Финансовый 2 2 2 2 4 2 2 5 4 3" xfId="50449" xr:uid="{00000000-0005-0000-0000-0000BD280000}"/>
    <cellStyle name="Финансовый 2 2 2 2 4 2 2 5 5" xfId="19658" xr:uid="{00000000-0005-0000-0000-0000BE280000}"/>
    <cellStyle name="Финансовый 2 2 2 2 4 2 2 5 5 2" xfId="35686" xr:uid="{00000000-0005-0000-0000-0000BF280000}"/>
    <cellStyle name="Финансовый 2 2 2 2 4 2 2 5 5 3" xfId="55721" xr:uid="{00000000-0005-0000-0000-0000C0280000}"/>
    <cellStyle name="Финансовый 2 2 2 2 4 2 2 5 6" xfId="38428" xr:uid="{00000000-0005-0000-0000-0000C1280000}"/>
    <cellStyle name="Финансовый 2 2 2 2 4 2 2 6" xfId="4408" xr:uid="{00000000-0005-0000-0000-0000C2280000}"/>
    <cellStyle name="Финансовый 2 2 2 2 4 2 2 6 2" xfId="20436" xr:uid="{00000000-0005-0000-0000-0000C3280000}"/>
    <cellStyle name="Финансовый 2 2 2 2 4 2 2 6 3" xfId="40471" xr:uid="{00000000-0005-0000-0000-0000C4280000}"/>
    <cellStyle name="Финансовый 2 2 2 2 4 2 2 7" xfId="10622" xr:uid="{00000000-0005-0000-0000-0000C5280000}"/>
    <cellStyle name="Финансовый 2 2 2 2 4 2 2 7 2" xfId="26650" xr:uid="{00000000-0005-0000-0000-0000C6280000}"/>
    <cellStyle name="Финансовый 2 2 2 2 4 2 2 7 3" xfId="46685" xr:uid="{00000000-0005-0000-0000-0000C7280000}"/>
    <cellStyle name="Финансовый 2 2 2 2 4 2 2 8" xfId="12381" xr:uid="{00000000-0005-0000-0000-0000C8280000}"/>
    <cellStyle name="Финансовый 2 2 2 2 4 2 2 8 2" xfId="28409" xr:uid="{00000000-0005-0000-0000-0000C9280000}"/>
    <cellStyle name="Финансовый 2 2 2 2 4 2 2 8 3" xfId="48444" xr:uid="{00000000-0005-0000-0000-0000CA280000}"/>
    <cellStyle name="Финансовый 2 2 2 2 4 2 2 9" xfId="19151" xr:uid="{00000000-0005-0000-0000-0000CB280000}"/>
    <cellStyle name="Финансовый 2 2 2 2 4 2 2 9 2" xfId="35179" xr:uid="{00000000-0005-0000-0000-0000CC280000}"/>
    <cellStyle name="Финансовый 2 2 2 2 4 2 2 9 3" xfId="55214" xr:uid="{00000000-0005-0000-0000-0000CD280000}"/>
    <cellStyle name="Финансовый 2 2 2 2 4 2 3" xfId="488" xr:uid="{00000000-0005-0000-0000-0000CE280000}"/>
    <cellStyle name="Финансовый 2 2 2 2 4 2 3 2" xfId="1547" xr:uid="{00000000-0005-0000-0000-0000CF280000}"/>
    <cellStyle name="Финансовый 2 2 2 2 4 2 3 2 2" xfId="3668" xr:uid="{00000000-0005-0000-0000-0000D0280000}"/>
    <cellStyle name="Финансовый 2 2 2 2 4 2 3 2 2 2" xfId="7938" xr:uid="{00000000-0005-0000-0000-0000D1280000}"/>
    <cellStyle name="Финансовый 2 2 2 2 4 2 3 2 2 2 2" xfId="23966" xr:uid="{00000000-0005-0000-0000-0000D2280000}"/>
    <cellStyle name="Финансовый 2 2 2 2 4 2 3 2 2 2 3" xfId="44001" xr:uid="{00000000-0005-0000-0000-0000D3280000}"/>
    <cellStyle name="Финансовый 2 2 2 2 4 2 3 2 2 3" xfId="9410" xr:uid="{00000000-0005-0000-0000-0000D4280000}"/>
    <cellStyle name="Финансовый 2 2 2 2 4 2 3 2 2 3 2" xfId="25438" xr:uid="{00000000-0005-0000-0000-0000D5280000}"/>
    <cellStyle name="Финансовый 2 2 2 2 4 2 3 2 2 3 3" xfId="45473" xr:uid="{00000000-0005-0000-0000-0000D6280000}"/>
    <cellStyle name="Финансовый 2 2 2 2 4 2 3 2 2 4" xfId="15713" xr:uid="{00000000-0005-0000-0000-0000D7280000}"/>
    <cellStyle name="Финансовый 2 2 2 2 4 2 3 2 2 4 2" xfId="31741" xr:uid="{00000000-0005-0000-0000-0000D8280000}"/>
    <cellStyle name="Финансовый 2 2 2 2 4 2 3 2 2 4 3" xfId="51776" xr:uid="{00000000-0005-0000-0000-0000D9280000}"/>
    <cellStyle name="Финансовый 2 2 2 2 4 2 3 2 2 5" xfId="16419" xr:uid="{00000000-0005-0000-0000-0000DA280000}"/>
    <cellStyle name="Финансовый 2 2 2 2 4 2 3 2 2 5 2" xfId="32447" xr:uid="{00000000-0005-0000-0000-0000DB280000}"/>
    <cellStyle name="Финансовый 2 2 2 2 4 2 3 2 2 5 3" xfId="52482" xr:uid="{00000000-0005-0000-0000-0000DC280000}"/>
    <cellStyle name="Финансовый 2 2 2 2 4 2 3 2 2 6" xfId="39755" xr:uid="{00000000-0005-0000-0000-0000DD280000}"/>
    <cellStyle name="Финансовый 2 2 2 2 4 2 3 2 3" xfId="5831" xr:uid="{00000000-0005-0000-0000-0000DE280000}"/>
    <cellStyle name="Финансовый 2 2 2 2 4 2 3 2 3 2" xfId="21859" xr:uid="{00000000-0005-0000-0000-0000DF280000}"/>
    <cellStyle name="Финансовый 2 2 2 2 4 2 3 2 3 3" xfId="41894" xr:uid="{00000000-0005-0000-0000-0000E0280000}"/>
    <cellStyle name="Финансовый 2 2 2 2 4 2 3 2 4" xfId="11232" xr:uid="{00000000-0005-0000-0000-0000E1280000}"/>
    <cellStyle name="Финансовый 2 2 2 2 4 2 3 2 4 2" xfId="27260" xr:uid="{00000000-0005-0000-0000-0000E2280000}"/>
    <cellStyle name="Финансовый 2 2 2 2 4 2 3 2 4 3" xfId="47295" xr:uid="{00000000-0005-0000-0000-0000E3280000}"/>
    <cellStyle name="Финансовый 2 2 2 2 4 2 3 2 5" xfId="13721" xr:uid="{00000000-0005-0000-0000-0000E4280000}"/>
    <cellStyle name="Финансовый 2 2 2 2 4 2 3 2 5 2" xfId="29749" xr:uid="{00000000-0005-0000-0000-0000E5280000}"/>
    <cellStyle name="Финансовый 2 2 2 2 4 2 3 2 5 3" xfId="49784" xr:uid="{00000000-0005-0000-0000-0000E6280000}"/>
    <cellStyle name="Финансовый 2 2 2 2 4 2 3 2 6" xfId="19710" xr:uid="{00000000-0005-0000-0000-0000E7280000}"/>
    <cellStyle name="Финансовый 2 2 2 2 4 2 3 2 6 2" xfId="35738" xr:uid="{00000000-0005-0000-0000-0000E8280000}"/>
    <cellStyle name="Финансовый 2 2 2 2 4 2 3 2 6 3" xfId="55773" xr:uid="{00000000-0005-0000-0000-0000E9280000}"/>
    <cellStyle name="Финансовый 2 2 2 2 4 2 3 2 7" xfId="37763" xr:uid="{00000000-0005-0000-0000-0000EA280000}"/>
    <cellStyle name="Финансовый 2 2 2 2 4 2 3 3" xfId="2606" xr:uid="{00000000-0005-0000-0000-0000EB280000}"/>
    <cellStyle name="Финансовый 2 2 2 2 4 2 3 3 2" xfId="6881" xr:uid="{00000000-0005-0000-0000-0000EC280000}"/>
    <cellStyle name="Финансовый 2 2 2 2 4 2 3 3 2 2" xfId="22909" xr:uid="{00000000-0005-0000-0000-0000ED280000}"/>
    <cellStyle name="Финансовый 2 2 2 2 4 2 3 3 2 3" xfId="42944" xr:uid="{00000000-0005-0000-0000-0000EE280000}"/>
    <cellStyle name="Финансовый 2 2 2 2 4 2 3 3 3" xfId="11907" xr:uid="{00000000-0005-0000-0000-0000EF280000}"/>
    <cellStyle name="Финансовый 2 2 2 2 4 2 3 3 3 2" xfId="27935" xr:uid="{00000000-0005-0000-0000-0000F0280000}"/>
    <cellStyle name="Финансовый 2 2 2 2 4 2 3 3 3 3" xfId="47970" xr:uid="{00000000-0005-0000-0000-0000F1280000}"/>
    <cellStyle name="Финансовый 2 2 2 2 4 2 3 3 4" xfId="14717" xr:uid="{00000000-0005-0000-0000-0000F2280000}"/>
    <cellStyle name="Финансовый 2 2 2 2 4 2 3 3 4 2" xfId="30745" xr:uid="{00000000-0005-0000-0000-0000F3280000}"/>
    <cellStyle name="Финансовый 2 2 2 2 4 2 3 3 4 3" xfId="50780" xr:uid="{00000000-0005-0000-0000-0000F4280000}"/>
    <cellStyle name="Финансовый 2 2 2 2 4 2 3 3 5" xfId="18577" xr:uid="{00000000-0005-0000-0000-0000F5280000}"/>
    <cellStyle name="Финансовый 2 2 2 2 4 2 3 3 5 2" xfId="34605" xr:uid="{00000000-0005-0000-0000-0000F6280000}"/>
    <cellStyle name="Финансовый 2 2 2 2 4 2 3 3 5 3" xfId="54640" xr:uid="{00000000-0005-0000-0000-0000F7280000}"/>
    <cellStyle name="Финансовый 2 2 2 2 4 2 3 3 6" xfId="38759" xr:uid="{00000000-0005-0000-0000-0000F8280000}"/>
    <cellStyle name="Финансовый 2 2 2 2 4 2 3 4" xfId="4779" xr:uid="{00000000-0005-0000-0000-0000F9280000}"/>
    <cellStyle name="Финансовый 2 2 2 2 4 2 3 4 2" xfId="20807" xr:uid="{00000000-0005-0000-0000-0000FA280000}"/>
    <cellStyle name="Финансовый 2 2 2 2 4 2 3 4 3" xfId="40842" xr:uid="{00000000-0005-0000-0000-0000FB280000}"/>
    <cellStyle name="Финансовый 2 2 2 2 4 2 3 5" xfId="11037" xr:uid="{00000000-0005-0000-0000-0000FC280000}"/>
    <cellStyle name="Финансовый 2 2 2 2 4 2 3 5 2" xfId="27065" xr:uid="{00000000-0005-0000-0000-0000FD280000}"/>
    <cellStyle name="Финансовый 2 2 2 2 4 2 3 5 3" xfId="47100" xr:uid="{00000000-0005-0000-0000-0000FE280000}"/>
    <cellStyle name="Финансовый 2 2 2 2 4 2 3 6" xfId="12725" xr:uid="{00000000-0005-0000-0000-0000FF280000}"/>
    <cellStyle name="Финансовый 2 2 2 2 4 2 3 6 2" xfId="28753" xr:uid="{00000000-0005-0000-0000-000000290000}"/>
    <cellStyle name="Финансовый 2 2 2 2 4 2 3 6 3" xfId="48788" xr:uid="{00000000-0005-0000-0000-000001290000}"/>
    <cellStyle name="Финансовый 2 2 2 2 4 2 3 7" xfId="19796" xr:uid="{00000000-0005-0000-0000-000002290000}"/>
    <cellStyle name="Финансовый 2 2 2 2 4 2 3 7 2" xfId="35824" xr:uid="{00000000-0005-0000-0000-000003290000}"/>
    <cellStyle name="Финансовый 2 2 2 2 4 2 3 7 3" xfId="55859" xr:uid="{00000000-0005-0000-0000-000004290000}"/>
    <cellStyle name="Финансовый 2 2 2 2 4 2 3 8" xfId="36767" xr:uid="{00000000-0005-0000-0000-000005290000}"/>
    <cellStyle name="Финансовый 2 2 2 2 4 2 4" xfId="839" xr:uid="{00000000-0005-0000-0000-000006290000}"/>
    <cellStyle name="Финансовый 2 2 2 2 4 2 4 2" xfId="1898" xr:uid="{00000000-0005-0000-0000-000007290000}"/>
    <cellStyle name="Финансовый 2 2 2 2 4 2 4 2 2" xfId="4019" xr:uid="{00000000-0005-0000-0000-000008290000}"/>
    <cellStyle name="Финансовый 2 2 2 2 4 2 4 2 2 2" xfId="8286" xr:uid="{00000000-0005-0000-0000-000009290000}"/>
    <cellStyle name="Финансовый 2 2 2 2 4 2 4 2 2 2 2" xfId="24314" xr:uid="{00000000-0005-0000-0000-00000A290000}"/>
    <cellStyle name="Финансовый 2 2 2 2 4 2 4 2 2 2 3" xfId="44349" xr:uid="{00000000-0005-0000-0000-00000B290000}"/>
    <cellStyle name="Финансовый 2 2 2 2 4 2 4 2 2 3" xfId="10151" xr:uid="{00000000-0005-0000-0000-00000C290000}"/>
    <cellStyle name="Финансовый 2 2 2 2 4 2 4 2 2 3 2" xfId="26179" xr:uid="{00000000-0005-0000-0000-00000D290000}"/>
    <cellStyle name="Финансовый 2 2 2 2 4 2 4 2 2 3 3" xfId="46214" xr:uid="{00000000-0005-0000-0000-00000E290000}"/>
    <cellStyle name="Финансовый 2 2 2 2 4 2 4 2 2 4" xfId="16045" xr:uid="{00000000-0005-0000-0000-00000F290000}"/>
    <cellStyle name="Финансовый 2 2 2 2 4 2 4 2 2 4 2" xfId="32073" xr:uid="{00000000-0005-0000-0000-000010290000}"/>
    <cellStyle name="Финансовый 2 2 2 2 4 2 4 2 2 4 3" xfId="52108" xr:uid="{00000000-0005-0000-0000-000011290000}"/>
    <cellStyle name="Финансовый 2 2 2 2 4 2 4 2 2 5" xfId="17240" xr:uid="{00000000-0005-0000-0000-000012290000}"/>
    <cellStyle name="Финансовый 2 2 2 2 4 2 4 2 2 5 2" xfId="33268" xr:uid="{00000000-0005-0000-0000-000013290000}"/>
    <cellStyle name="Финансовый 2 2 2 2 4 2 4 2 2 5 3" xfId="53303" xr:uid="{00000000-0005-0000-0000-000014290000}"/>
    <cellStyle name="Финансовый 2 2 2 2 4 2 4 2 2 6" xfId="40087" xr:uid="{00000000-0005-0000-0000-000015290000}"/>
    <cellStyle name="Финансовый 2 2 2 2 4 2 4 2 3" xfId="6178" xr:uid="{00000000-0005-0000-0000-000016290000}"/>
    <cellStyle name="Финансовый 2 2 2 2 4 2 4 2 3 2" xfId="22206" xr:uid="{00000000-0005-0000-0000-000017290000}"/>
    <cellStyle name="Финансовый 2 2 2 2 4 2 4 2 3 3" xfId="42241" xr:uid="{00000000-0005-0000-0000-000018290000}"/>
    <cellStyle name="Финансовый 2 2 2 2 4 2 4 2 4" xfId="11686" xr:uid="{00000000-0005-0000-0000-000019290000}"/>
    <cellStyle name="Финансовый 2 2 2 2 4 2 4 2 4 2" xfId="27714" xr:uid="{00000000-0005-0000-0000-00001A290000}"/>
    <cellStyle name="Финансовый 2 2 2 2 4 2 4 2 4 3" xfId="47749" xr:uid="{00000000-0005-0000-0000-00001B290000}"/>
    <cellStyle name="Финансовый 2 2 2 2 4 2 4 2 5" xfId="14053" xr:uid="{00000000-0005-0000-0000-00001C290000}"/>
    <cellStyle name="Финансовый 2 2 2 2 4 2 4 2 5 2" xfId="30081" xr:uid="{00000000-0005-0000-0000-00001D290000}"/>
    <cellStyle name="Финансовый 2 2 2 2 4 2 4 2 5 3" xfId="50116" xr:uid="{00000000-0005-0000-0000-00001E290000}"/>
    <cellStyle name="Финансовый 2 2 2 2 4 2 4 2 6" xfId="16513" xr:uid="{00000000-0005-0000-0000-00001F290000}"/>
    <cellStyle name="Финансовый 2 2 2 2 4 2 4 2 6 2" xfId="32541" xr:uid="{00000000-0005-0000-0000-000020290000}"/>
    <cellStyle name="Финансовый 2 2 2 2 4 2 4 2 6 3" xfId="52576" xr:uid="{00000000-0005-0000-0000-000021290000}"/>
    <cellStyle name="Финансовый 2 2 2 2 4 2 4 2 7" xfId="38095" xr:uid="{00000000-0005-0000-0000-000022290000}"/>
    <cellStyle name="Финансовый 2 2 2 2 4 2 4 3" xfId="2957" xr:uid="{00000000-0005-0000-0000-000023290000}"/>
    <cellStyle name="Финансовый 2 2 2 2 4 2 4 3 2" xfId="7230" xr:uid="{00000000-0005-0000-0000-000024290000}"/>
    <cellStyle name="Финансовый 2 2 2 2 4 2 4 3 2 2" xfId="23258" xr:uid="{00000000-0005-0000-0000-000025290000}"/>
    <cellStyle name="Финансовый 2 2 2 2 4 2 4 3 2 3" xfId="43293" xr:uid="{00000000-0005-0000-0000-000026290000}"/>
    <cellStyle name="Финансовый 2 2 2 2 4 2 4 3 3" xfId="11272" xr:uid="{00000000-0005-0000-0000-000027290000}"/>
    <cellStyle name="Финансовый 2 2 2 2 4 2 4 3 3 2" xfId="27300" xr:uid="{00000000-0005-0000-0000-000028290000}"/>
    <cellStyle name="Финансовый 2 2 2 2 4 2 4 3 3 3" xfId="47335" xr:uid="{00000000-0005-0000-0000-000029290000}"/>
    <cellStyle name="Финансовый 2 2 2 2 4 2 4 3 4" xfId="15049" xr:uid="{00000000-0005-0000-0000-00002A290000}"/>
    <cellStyle name="Финансовый 2 2 2 2 4 2 4 3 4 2" xfId="31077" xr:uid="{00000000-0005-0000-0000-00002B290000}"/>
    <cellStyle name="Финансовый 2 2 2 2 4 2 4 3 4 3" xfId="51112" xr:uid="{00000000-0005-0000-0000-00002C290000}"/>
    <cellStyle name="Финансовый 2 2 2 2 4 2 4 3 5" xfId="19457" xr:uid="{00000000-0005-0000-0000-00002D290000}"/>
    <cellStyle name="Финансовый 2 2 2 2 4 2 4 3 5 2" xfId="35485" xr:uid="{00000000-0005-0000-0000-00002E290000}"/>
    <cellStyle name="Финансовый 2 2 2 2 4 2 4 3 5 3" xfId="55520" xr:uid="{00000000-0005-0000-0000-00002F290000}"/>
    <cellStyle name="Финансовый 2 2 2 2 4 2 4 3 6" xfId="39091" xr:uid="{00000000-0005-0000-0000-000030290000}"/>
    <cellStyle name="Финансовый 2 2 2 2 4 2 4 4" xfId="5127" xr:uid="{00000000-0005-0000-0000-000031290000}"/>
    <cellStyle name="Финансовый 2 2 2 2 4 2 4 4 2" xfId="21155" xr:uid="{00000000-0005-0000-0000-000032290000}"/>
    <cellStyle name="Финансовый 2 2 2 2 4 2 4 4 3" xfId="41190" xr:uid="{00000000-0005-0000-0000-000033290000}"/>
    <cellStyle name="Финансовый 2 2 2 2 4 2 4 5" xfId="11733" xr:uid="{00000000-0005-0000-0000-000034290000}"/>
    <cellStyle name="Финансовый 2 2 2 2 4 2 4 5 2" xfId="27761" xr:uid="{00000000-0005-0000-0000-000035290000}"/>
    <cellStyle name="Финансовый 2 2 2 2 4 2 4 5 3" xfId="47796" xr:uid="{00000000-0005-0000-0000-000036290000}"/>
    <cellStyle name="Финансовый 2 2 2 2 4 2 4 6" xfId="13057" xr:uid="{00000000-0005-0000-0000-000037290000}"/>
    <cellStyle name="Финансовый 2 2 2 2 4 2 4 6 2" xfId="29085" xr:uid="{00000000-0005-0000-0000-000038290000}"/>
    <cellStyle name="Финансовый 2 2 2 2 4 2 4 6 3" xfId="49120" xr:uid="{00000000-0005-0000-0000-000039290000}"/>
    <cellStyle name="Финансовый 2 2 2 2 4 2 4 7" xfId="17457" xr:uid="{00000000-0005-0000-0000-00003A290000}"/>
    <cellStyle name="Финансовый 2 2 2 2 4 2 4 7 2" xfId="33485" xr:uid="{00000000-0005-0000-0000-00003B290000}"/>
    <cellStyle name="Финансовый 2 2 2 2 4 2 4 7 3" xfId="53520" xr:uid="{00000000-0005-0000-0000-00003C290000}"/>
    <cellStyle name="Финансовый 2 2 2 2 4 2 4 8" xfId="37099" xr:uid="{00000000-0005-0000-0000-00003D290000}"/>
    <cellStyle name="Финансовый 2 2 2 2 4 2 5" xfId="1189" xr:uid="{00000000-0005-0000-0000-00003E290000}"/>
    <cellStyle name="Финансовый 2 2 2 2 4 2 5 2" xfId="3308" xr:uid="{00000000-0005-0000-0000-00003F290000}"/>
    <cellStyle name="Финансовый 2 2 2 2 4 2 5 2 2" xfId="7580" xr:uid="{00000000-0005-0000-0000-000040290000}"/>
    <cellStyle name="Финансовый 2 2 2 2 4 2 5 2 2 2" xfId="23608" xr:uid="{00000000-0005-0000-0000-000041290000}"/>
    <cellStyle name="Финансовый 2 2 2 2 4 2 5 2 2 3" xfId="43643" xr:uid="{00000000-0005-0000-0000-000042290000}"/>
    <cellStyle name="Финансовый 2 2 2 2 4 2 5 2 3" xfId="10722" xr:uid="{00000000-0005-0000-0000-000043290000}"/>
    <cellStyle name="Финансовый 2 2 2 2 4 2 5 2 3 2" xfId="26750" xr:uid="{00000000-0005-0000-0000-000044290000}"/>
    <cellStyle name="Финансовый 2 2 2 2 4 2 5 2 3 3" xfId="46785" xr:uid="{00000000-0005-0000-0000-000045290000}"/>
    <cellStyle name="Финансовый 2 2 2 2 4 2 5 2 4" xfId="15381" xr:uid="{00000000-0005-0000-0000-000046290000}"/>
    <cellStyle name="Финансовый 2 2 2 2 4 2 5 2 4 2" xfId="31409" xr:uid="{00000000-0005-0000-0000-000047290000}"/>
    <cellStyle name="Финансовый 2 2 2 2 4 2 5 2 4 3" xfId="51444" xr:uid="{00000000-0005-0000-0000-000048290000}"/>
    <cellStyle name="Финансовый 2 2 2 2 4 2 5 2 5" xfId="19055" xr:uid="{00000000-0005-0000-0000-000049290000}"/>
    <cellStyle name="Финансовый 2 2 2 2 4 2 5 2 5 2" xfId="35083" xr:uid="{00000000-0005-0000-0000-00004A290000}"/>
    <cellStyle name="Финансовый 2 2 2 2 4 2 5 2 5 3" xfId="55118" xr:uid="{00000000-0005-0000-0000-00004B290000}"/>
    <cellStyle name="Финансовый 2 2 2 2 4 2 5 2 6" xfId="39423" xr:uid="{00000000-0005-0000-0000-00004C290000}"/>
    <cellStyle name="Финансовый 2 2 2 2 4 2 5 3" xfId="5476" xr:uid="{00000000-0005-0000-0000-00004D290000}"/>
    <cellStyle name="Финансовый 2 2 2 2 4 2 5 3 2" xfId="21504" xr:uid="{00000000-0005-0000-0000-00004E290000}"/>
    <cellStyle name="Финансовый 2 2 2 2 4 2 5 3 3" xfId="41539" xr:uid="{00000000-0005-0000-0000-00004F290000}"/>
    <cellStyle name="Финансовый 2 2 2 2 4 2 5 4" xfId="11425" xr:uid="{00000000-0005-0000-0000-000050290000}"/>
    <cellStyle name="Финансовый 2 2 2 2 4 2 5 4 2" xfId="27453" xr:uid="{00000000-0005-0000-0000-000051290000}"/>
    <cellStyle name="Финансовый 2 2 2 2 4 2 5 4 3" xfId="47488" xr:uid="{00000000-0005-0000-0000-000052290000}"/>
    <cellStyle name="Финансовый 2 2 2 2 4 2 5 5" xfId="13389" xr:uid="{00000000-0005-0000-0000-000053290000}"/>
    <cellStyle name="Финансовый 2 2 2 2 4 2 5 5 2" xfId="29417" xr:uid="{00000000-0005-0000-0000-000054290000}"/>
    <cellStyle name="Финансовый 2 2 2 2 4 2 5 5 3" xfId="49452" xr:uid="{00000000-0005-0000-0000-000055290000}"/>
    <cellStyle name="Финансовый 2 2 2 2 4 2 5 6" xfId="19692" xr:uid="{00000000-0005-0000-0000-000056290000}"/>
    <cellStyle name="Финансовый 2 2 2 2 4 2 5 6 2" xfId="35720" xr:uid="{00000000-0005-0000-0000-000057290000}"/>
    <cellStyle name="Финансовый 2 2 2 2 4 2 5 6 3" xfId="55755" xr:uid="{00000000-0005-0000-0000-000058290000}"/>
    <cellStyle name="Финансовый 2 2 2 2 4 2 5 7" xfId="37431" xr:uid="{00000000-0005-0000-0000-000059290000}"/>
    <cellStyle name="Финансовый 2 2 2 2 4 2 6" xfId="2246" xr:uid="{00000000-0005-0000-0000-00005A290000}"/>
    <cellStyle name="Финансовый 2 2 2 2 4 2 6 2" xfId="6525" xr:uid="{00000000-0005-0000-0000-00005B290000}"/>
    <cellStyle name="Финансовый 2 2 2 2 4 2 6 2 2" xfId="22553" xr:uid="{00000000-0005-0000-0000-00005C290000}"/>
    <cellStyle name="Финансовый 2 2 2 2 4 2 6 2 3" xfId="42588" xr:uid="{00000000-0005-0000-0000-00005D290000}"/>
    <cellStyle name="Финансовый 2 2 2 2 4 2 6 3" xfId="12235" xr:uid="{00000000-0005-0000-0000-00005E290000}"/>
    <cellStyle name="Финансовый 2 2 2 2 4 2 6 3 2" xfId="28263" xr:uid="{00000000-0005-0000-0000-00005F290000}"/>
    <cellStyle name="Финансовый 2 2 2 2 4 2 6 3 3" xfId="48298" xr:uid="{00000000-0005-0000-0000-000060290000}"/>
    <cellStyle name="Финансовый 2 2 2 2 4 2 6 4" xfId="14385" xr:uid="{00000000-0005-0000-0000-000061290000}"/>
    <cellStyle name="Финансовый 2 2 2 2 4 2 6 4 2" xfId="30413" xr:uid="{00000000-0005-0000-0000-000062290000}"/>
    <cellStyle name="Финансовый 2 2 2 2 4 2 6 4 3" xfId="50448" xr:uid="{00000000-0005-0000-0000-000063290000}"/>
    <cellStyle name="Финансовый 2 2 2 2 4 2 6 5" xfId="18975" xr:uid="{00000000-0005-0000-0000-000064290000}"/>
    <cellStyle name="Финансовый 2 2 2 2 4 2 6 5 2" xfId="35003" xr:uid="{00000000-0005-0000-0000-000065290000}"/>
    <cellStyle name="Финансовый 2 2 2 2 4 2 6 5 3" xfId="55038" xr:uid="{00000000-0005-0000-0000-000066290000}"/>
    <cellStyle name="Финансовый 2 2 2 2 4 2 6 6" xfId="38427" xr:uid="{00000000-0005-0000-0000-000067290000}"/>
    <cellStyle name="Финансовый 2 2 2 2 4 2 7" xfId="4655" xr:uid="{00000000-0005-0000-0000-000068290000}"/>
    <cellStyle name="Финансовый 2 2 2 2 4 2 7 2" xfId="20683" xr:uid="{00000000-0005-0000-0000-000069290000}"/>
    <cellStyle name="Финансовый 2 2 2 2 4 2 7 3" xfId="40718" xr:uid="{00000000-0005-0000-0000-00006A290000}"/>
    <cellStyle name="Финансовый 2 2 2 2 4 2 8" xfId="8791" xr:uid="{00000000-0005-0000-0000-00006B290000}"/>
    <cellStyle name="Финансовый 2 2 2 2 4 2 8 2" xfId="24819" xr:uid="{00000000-0005-0000-0000-00006C290000}"/>
    <cellStyle name="Финансовый 2 2 2 2 4 2 8 3" xfId="44854" xr:uid="{00000000-0005-0000-0000-00006D290000}"/>
    <cellStyle name="Финансовый 2 2 2 2 4 2 9" xfId="12619" xr:uid="{00000000-0005-0000-0000-00006E290000}"/>
    <cellStyle name="Финансовый 2 2 2 2 4 2 9 2" xfId="28647" xr:uid="{00000000-0005-0000-0000-00006F290000}"/>
    <cellStyle name="Финансовый 2 2 2 2 4 2 9 3" xfId="48682" xr:uid="{00000000-0005-0000-0000-000070290000}"/>
    <cellStyle name="Финансовый 2 2 2 2 4 3" xfId="201" xr:uid="{00000000-0005-0000-0000-000071290000}"/>
    <cellStyle name="Финансовый 2 2 2 2 4 3 10" xfId="36508" xr:uid="{00000000-0005-0000-0000-000072290000}"/>
    <cellStyle name="Финансовый 2 2 2 2 4 3 11" xfId="56473" xr:uid="{00000000-0005-0000-0000-000073290000}"/>
    <cellStyle name="Финансовый 2 2 2 2 4 3 2" xfId="490" xr:uid="{00000000-0005-0000-0000-000074290000}"/>
    <cellStyle name="Финансовый 2 2 2 2 4 3 2 2" xfId="1549" xr:uid="{00000000-0005-0000-0000-000075290000}"/>
    <cellStyle name="Финансовый 2 2 2 2 4 3 2 2 2" xfId="3670" xr:uid="{00000000-0005-0000-0000-000076290000}"/>
    <cellStyle name="Финансовый 2 2 2 2 4 3 2 2 2 2" xfId="7940" xr:uid="{00000000-0005-0000-0000-000077290000}"/>
    <cellStyle name="Финансовый 2 2 2 2 4 3 2 2 2 2 2" xfId="23968" xr:uid="{00000000-0005-0000-0000-000078290000}"/>
    <cellStyle name="Финансовый 2 2 2 2 4 3 2 2 2 2 3" xfId="44003" xr:uid="{00000000-0005-0000-0000-000079290000}"/>
    <cellStyle name="Финансовый 2 2 2 2 4 3 2 2 2 3" xfId="8784" xr:uid="{00000000-0005-0000-0000-00007A290000}"/>
    <cellStyle name="Финансовый 2 2 2 2 4 3 2 2 2 3 2" xfId="24812" xr:uid="{00000000-0005-0000-0000-00007B290000}"/>
    <cellStyle name="Финансовый 2 2 2 2 4 3 2 2 2 3 3" xfId="44847" xr:uid="{00000000-0005-0000-0000-00007C290000}"/>
    <cellStyle name="Финансовый 2 2 2 2 4 3 2 2 2 4" xfId="15715" xr:uid="{00000000-0005-0000-0000-00007D290000}"/>
    <cellStyle name="Финансовый 2 2 2 2 4 3 2 2 2 4 2" xfId="31743" xr:uid="{00000000-0005-0000-0000-00007E290000}"/>
    <cellStyle name="Финансовый 2 2 2 2 4 3 2 2 2 4 3" xfId="51778" xr:uid="{00000000-0005-0000-0000-00007F290000}"/>
    <cellStyle name="Финансовый 2 2 2 2 4 3 2 2 2 5" xfId="17732" xr:uid="{00000000-0005-0000-0000-000080290000}"/>
    <cellStyle name="Финансовый 2 2 2 2 4 3 2 2 2 5 2" xfId="33760" xr:uid="{00000000-0005-0000-0000-000081290000}"/>
    <cellStyle name="Финансовый 2 2 2 2 4 3 2 2 2 5 3" xfId="53795" xr:uid="{00000000-0005-0000-0000-000082290000}"/>
    <cellStyle name="Финансовый 2 2 2 2 4 3 2 2 2 6" xfId="39757" xr:uid="{00000000-0005-0000-0000-000083290000}"/>
    <cellStyle name="Финансовый 2 2 2 2 4 3 2 2 3" xfId="5833" xr:uid="{00000000-0005-0000-0000-000084290000}"/>
    <cellStyle name="Финансовый 2 2 2 2 4 3 2 2 3 2" xfId="21861" xr:uid="{00000000-0005-0000-0000-000085290000}"/>
    <cellStyle name="Финансовый 2 2 2 2 4 3 2 2 3 3" xfId="41896" xr:uid="{00000000-0005-0000-0000-000086290000}"/>
    <cellStyle name="Финансовый 2 2 2 2 4 3 2 2 4" xfId="9371" xr:uid="{00000000-0005-0000-0000-000087290000}"/>
    <cellStyle name="Финансовый 2 2 2 2 4 3 2 2 4 2" xfId="25399" xr:uid="{00000000-0005-0000-0000-000088290000}"/>
    <cellStyle name="Финансовый 2 2 2 2 4 3 2 2 4 3" xfId="45434" xr:uid="{00000000-0005-0000-0000-000089290000}"/>
    <cellStyle name="Финансовый 2 2 2 2 4 3 2 2 5" xfId="13723" xr:uid="{00000000-0005-0000-0000-00008A290000}"/>
    <cellStyle name="Финансовый 2 2 2 2 4 3 2 2 5 2" xfId="29751" xr:uid="{00000000-0005-0000-0000-00008B290000}"/>
    <cellStyle name="Финансовый 2 2 2 2 4 3 2 2 5 3" xfId="49786" xr:uid="{00000000-0005-0000-0000-00008C290000}"/>
    <cellStyle name="Финансовый 2 2 2 2 4 3 2 2 6" xfId="19839" xr:uid="{00000000-0005-0000-0000-00008D290000}"/>
    <cellStyle name="Финансовый 2 2 2 2 4 3 2 2 6 2" xfId="35867" xr:uid="{00000000-0005-0000-0000-00008E290000}"/>
    <cellStyle name="Финансовый 2 2 2 2 4 3 2 2 6 3" xfId="55902" xr:uid="{00000000-0005-0000-0000-00008F290000}"/>
    <cellStyle name="Финансовый 2 2 2 2 4 3 2 2 7" xfId="37765" xr:uid="{00000000-0005-0000-0000-000090290000}"/>
    <cellStyle name="Финансовый 2 2 2 2 4 3 2 3" xfId="2608" xr:uid="{00000000-0005-0000-0000-000091290000}"/>
    <cellStyle name="Финансовый 2 2 2 2 4 3 2 3 2" xfId="6883" xr:uid="{00000000-0005-0000-0000-000092290000}"/>
    <cellStyle name="Финансовый 2 2 2 2 4 3 2 3 2 2" xfId="22911" xr:uid="{00000000-0005-0000-0000-000093290000}"/>
    <cellStyle name="Финансовый 2 2 2 2 4 3 2 3 2 3" xfId="42946" xr:uid="{00000000-0005-0000-0000-000094290000}"/>
    <cellStyle name="Финансовый 2 2 2 2 4 3 2 3 3" xfId="9049" xr:uid="{00000000-0005-0000-0000-000095290000}"/>
    <cellStyle name="Финансовый 2 2 2 2 4 3 2 3 3 2" xfId="25077" xr:uid="{00000000-0005-0000-0000-000096290000}"/>
    <cellStyle name="Финансовый 2 2 2 2 4 3 2 3 3 3" xfId="45112" xr:uid="{00000000-0005-0000-0000-000097290000}"/>
    <cellStyle name="Финансовый 2 2 2 2 4 3 2 3 4" xfId="14719" xr:uid="{00000000-0005-0000-0000-000098290000}"/>
    <cellStyle name="Финансовый 2 2 2 2 4 3 2 3 4 2" xfId="30747" xr:uid="{00000000-0005-0000-0000-000099290000}"/>
    <cellStyle name="Финансовый 2 2 2 2 4 3 2 3 4 3" xfId="50782" xr:uid="{00000000-0005-0000-0000-00009A290000}"/>
    <cellStyle name="Финансовый 2 2 2 2 4 3 2 3 5" xfId="20201" xr:uid="{00000000-0005-0000-0000-00009B290000}"/>
    <cellStyle name="Финансовый 2 2 2 2 4 3 2 3 5 2" xfId="36229" xr:uid="{00000000-0005-0000-0000-00009C290000}"/>
    <cellStyle name="Финансовый 2 2 2 2 4 3 2 3 5 3" xfId="56264" xr:uid="{00000000-0005-0000-0000-00009D290000}"/>
    <cellStyle name="Финансовый 2 2 2 2 4 3 2 3 6" xfId="38761" xr:uid="{00000000-0005-0000-0000-00009E290000}"/>
    <cellStyle name="Финансовый 2 2 2 2 4 3 2 4" xfId="4781" xr:uid="{00000000-0005-0000-0000-00009F290000}"/>
    <cellStyle name="Финансовый 2 2 2 2 4 3 2 4 2" xfId="20809" xr:uid="{00000000-0005-0000-0000-0000A0290000}"/>
    <cellStyle name="Финансовый 2 2 2 2 4 3 2 4 3" xfId="40844" xr:uid="{00000000-0005-0000-0000-0000A1290000}"/>
    <cellStyle name="Финансовый 2 2 2 2 4 3 2 5" xfId="8630" xr:uid="{00000000-0005-0000-0000-0000A2290000}"/>
    <cellStyle name="Финансовый 2 2 2 2 4 3 2 5 2" xfId="24658" xr:uid="{00000000-0005-0000-0000-0000A3290000}"/>
    <cellStyle name="Финансовый 2 2 2 2 4 3 2 5 3" xfId="44693" xr:uid="{00000000-0005-0000-0000-0000A4290000}"/>
    <cellStyle name="Финансовый 2 2 2 2 4 3 2 6" xfId="12727" xr:uid="{00000000-0005-0000-0000-0000A5290000}"/>
    <cellStyle name="Финансовый 2 2 2 2 4 3 2 6 2" xfId="28755" xr:uid="{00000000-0005-0000-0000-0000A6290000}"/>
    <cellStyle name="Финансовый 2 2 2 2 4 3 2 6 3" xfId="48790" xr:uid="{00000000-0005-0000-0000-0000A7290000}"/>
    <cellStyle name="Финансовый 2 2 2 2 4 3 2 7" xfId="17583" xr:uid="{00000000-0005-0000-0000-0000A8290000}"/>
    <cellStyle name="Финансовый 2 2 2 2 4 3 2 7 2" xfId="33611" xr:uid="{00000000-0005-0000-0000-0000A9290000}"/>
    <cellStyle name="Финансовый 2 2 2 2 4 3 2 7 3" xfId="53646" xr:uid="{00000000-0005-0000-0000-0000AA290000}"/>
    <cellStyle name="Финансовый 2 2 2 2 4 3 2 8" xfId="36769" xr:uid="{00000000-0005-0000-0000-0000AB290000}"/>
    <cellStyle name="Финансовый 2 2 2 2 4 3 3" xfId="841" xr:uid="{00000000-0005-0000-0000-0000AC290000}"/>
    <cellStyle name="Финансовый 2 2 2 2 4 3 3 2" xfId="1900" xr:uid="{00000000-0005-0000-0000-0000AD290000}"/>
    <cellStyle name="Финансовый 2 2 2 2 4 3 3 2 2" xfId="4021" xr:uid="{00000000-0005-0000-0000-0000AE290000}"/>
    <cellStyle name="Финансовый 2 2 2 2 4 3 3 2 2 2" xfId="8288" xr:uid="{00000000-0005-0000-0000-0000AF290000}"/>
    <cellStyle name="Финансовый 2 2 2 2 4 3 3 2 2 2 2" xfId="24316" xr:uid="{00000000-0005-0000-0000-0000B0290000}"/>
    <cellStyle name="Финансовый 2 2 2 2 4 3 3 2 2 2 3" xfId="44351" xr:uid="{00000000-0005-0000-0000-0000B1290000}"/>
    <cellStyle name="Финансовый 2 2 2 2 4 3 3 2 2 3" xfId="12217" xr:uid="{00000000-0005-0000-0000-0000B2290000}"/>
    <cellStyle name="Финансовый 2 2 2 2 4 3 3 2 2 3 2" xfId="28245" xr:uid="{00000000-0005-0000-0000-0000B3290000}"/>
    <cellStyle name="Финансовый 2 2 2 2 4 3 3 2 2 3 3" xfId="48280" xr:uid="{00000000-0005-0000-0000-0000B4290000}"/>
    <cellStyle name="Финансовый 2 2 2 2 4 3 3 2 2 4" xfId="16047" xr:uid="{00000000-0005-0000-0000-0000B5290000}"/>
    <cellStyle name="Финансовый 2 2 2 2 4 3 3 2 2 4 2" xfId="32075" xr:uid="{00000000-0005-0000-0000-0000B6290000}"/>
    <cellStyle name="Финансовый 2 2 2 2 4 3 3 2 2 4 3" xfId="52110" xr:uid="{00000000-0005-0000-0000-0000B7290000}"/>
    <cellStyle name="Финансовый 2 2 2 2 4 3 3 2 2 5" xfId="19141" xr:uid="{00000000-0005-0000-0000-0000B8290000}"/>
    <cellStyle name="Финансовый 2 2 2 2 4 3 3 2 2 5 2" xfId="35169" xr:uid="{00000000-0005-0000-0000-0000B9290000}"/>
    <cellStyle name="Финансовый 2 2 2 2 4 3 3 2 2 5 3" xfId="55204" xr:uid="{00000000-0005-0000-0000-0000BA290000}"/>
    <cellStyle name="Финансовый 2 2 2 2 4 3 3 2 2 6" xfId="40089" xr:uid="{00000000-0005-0000-0000-0000BB290000}"/>
    <cellStyle name="Финансовый 2 2 2 2 4 3 3 2 3" xfId="6180" xr:uid="{00000000-0005-0000-0000-0000BC290000}"/>
    <cellStyle name="Финансовый 2 2 2 2 4 3 3 2 3 2" xfId="22208" xr:uid="{00000000-0005-0000-0000-0000BD290000}"/>
    <cellStyle name="Финансовый 2 2 2 2 4 3 3 2 3 3" xfId="42243" xr:uid="{00000000-0005-0000-0000-0000BE290000}"/>
    <cellStyle name="Финансовый 2 2 2 2 4 3 3 2 4" xfId="10934" xr:uid="{00000000-0005-0000-0000-0000BF290000}"/>
    <cellStyle name="Финансовый 2 2 2 2 4 3 3 2 4 2" xfId="26962" xr:uid="{00000000-0005-0000-0000-0000C0290000}"/>
    <cellStyle name="Финансовый 2 2 2 2 4 3 3 2 4 3" xfId="46997" xr:uid="{00000000-0005-0000-0000-0000C1290000}"/>
    <cellStyle name="Финансовый 2 2 2 2 4 3 3 2 5" xfId="14055" xr:uid="{00000000-0005-0000-0000-0000C2290000}"/>
    <cellStyle name="Финансовый 2 2 2 2 4 3 3 2 5 2" xfId="30083" xr:uid="{00000000-0005-0000-0000-0000C3290000}"/>
    <cellStyle name="Финансовый 2 2 2 2 4 3 3 2 5 3" xfId="50118" xr:uid="{00000000-0005-0000-0000-0000C4290000}"/>
    <cellStyle name="Финансовый 2 2 2 2 4 3 3 2 6" xfId="18175" xr:uid="{00000000-0005-0000-0000-0000C5290000}"/>
    <cellStyle name="Финансовый 2 2 2 2 4 3 3 2 6 2" xfId="34203" xr:uid="{00000000-0005-0000-0000-0000C6290000}"/>
    <cellStyle name="Финансовый 2 2 2 2 4 3 3 2 6 3" xfId="54238" xr:uid="{00000000-0005-0000-0000-0000C7290000}"/>
    <cellStyle name="Финансовый 2 2 2 2 4 3 3 2 7" xfId="38097" xr:uid="{00000000-0005-0000-0000-0000C8290000}"/>
    <cellStyle name="Финансовый 2 2 2 2 4 3 3 3" xfId="2959" xr:uid="{00000000-0005-0000-0000-0000C9290000}"/>
    <cellStyle name="Финансовый 2 2 2 2 4 3 3 3 2" xfId="7232" xr:uid="{00000000-0005-0000-0000-0000CA290000}"/>
    <cellStyle name="Финансовый 2 2 2 2 4 3 3 3 2 2" xfId="23260" xr:uid="{00000000-0005-0000-0000-0000CB290000}"/>
    <cellStyle name="Финансовый 2 2 2 2 4 3 3 3 2 3" xfId="43295" xr:uid="{00000000-0005-0000-0000-0000CC290000}"/>
    <cellStyle name="Финансовый 2 2 2 2 4 3 3 3 3" xfId="10146" xr:uid="{00000000-0005-0000-0000-0000CD290000}"/>
    <cellStyle name="Финансовый 2 2 2 2 4 3 3 3 3 2" xfId="26174" xr:uid="{00000000-0005-0000-0000-0000CE290000}"/>
    <cellStyle name="Финансовый 2 2 2 2 4 3 3 3 3 3" xfId="46209" xr:uid="{00000000-0005-0000-0000-0000CF290000}"/>
    <cellStyle name="Финансовый 2 2 2 2 4 3 3 3 4" xfId="15051" xr:uid="{00000000-0005-0000-0000-0000D0290000}"/>
    <cellStyle name="Финансовый 2 2 2 2 4 3 3 3 4 2" xfId="31079" xr:uid="{00000000-0005-0000-0000-0000D1290000}"/>
    <cellStyle name="Финансовый 2 2 2 2 4 3 3 3 4 3" xfId="51114" xr:uid="{00000000-0005-0000-0000-0000D2290000}"/>
    <cellStyle name="Финансовый 2 2 2 2 4 3 3 3 5" xfId="19216" xr:uid="{00000000-0005-0000-0000-0000D3290000}"/>
    <cellStyle name="Финансовый 2 2 2 2 4 3 3 3 5 2" xfId="35244" xr:uid="{00000000-0005-0000-0000-0000D4290000}"/>
    <cellStyle name="Финансовый 2 2 2 2 4 3 3 3 5 3" xfId="55279" xr:uid="{00000000-0005-0000-0000-0000D5290000}"/>
    <cellStyle name="Финансовый 2 2 2 2 4 3 3 3 6" xfId="39093" xr:uid="{00000000-0005-0000-0000-0000D6290000}"/>
    <cellStyle name="Финансовый 2 2 2 2 4 3 3 4" xfId="5129" xr:uid="{00000000-0005-0000-0000-0000D7290000}"/>
    <cellStyle name="Финансовый 2 2 2 2 4 3 3 4 2" xfId="21157" xr:uid="{00000000-0005-0000-0000-0000D8290000}"/>
    <cellStyle name="Финансовый 2 2 2 2 4 3 3 4 3" xfId="41192" xr:uid="{00000000-0005-0000-0000-0000D9290000}"/>
    <cellStyle name="Финансовый 2 2 2 2 4 3 3 5" xfId="11137" xr:uid="{00000000-0005-0000-0000-0000DA290000}"/>
    <cellStyle name="Финансовый 2 2 2 2 4 3 3 5 2" xfId="27165" xr:uid="{00000000-0005-0000-0000-0000DB290000}"/>
    <cellStyle name="Финансовый 2 2 2 2 4 3 3 5 3" xfId="47200" xr:uid="{00000000-0005-0000-0000-0000DC290000}"/>
    <cellStyle name="Финансовый 2 2 2 2 4 3 3 6" xfId="13059" xr:uid="{00000000-0005-0000-0000-0000DD290000}"/>
    <cellStyle name="Финансовый 2 2 2 2 4 3 3 6 2" xfId="29087" xr:uid="{00000000-0005-0000-0000-0000DE290000}"/>
    <cellStyle name="Финансовый 2 2 2 2 4 3 3 6 3" xfId="49122" xr:uid="{00000000-0005-0000-0000-0000DF290000}"/>
    <cellStyle name="Финансовый 2 2 2 2 4 3 3 7" xfId="16791" xr:uid="{00000000-0005-0000-0000-0000E0290000}"/>
    <cellStyle name="Финансовый 2 2 2 2 4 3 3 7 2" xfId="32819" xr:uid="{00000000-0005-0000-0000-0000E1290000}"/>
    <cellStyle name="Финансовый 2 2 2 2 4 3 3 7 3" xfId="52854" xr:uid="{00000000-0005-0000-0000-0000E2290000}"/>
    <cellStyle name="Финансовый 2 2 2 2 4 3 3 8" xfId="37101" xr:uid="{00000000-0005-0000-0000-0000E3290000}"/>
    <cellStyle name="Финансовый 2 2 2 2 4 3 4" xfId="1191" xr:uid="{00000000-0005-0000-0000-0000E4290000}"/>
    <cellStyle name="Финансовый 2 2 2 2 4 3 4 2" xfId="3310" xr:uid="{00000000-0005-0000-0000-0000E5290000}"/>
    <cellStyle name="Финансовый 2 2 2 2 4 3 4 2 2" xfId="7582" xr:uid="{00000000-0005-0000-0000-0000E6290000}"/>
    <cellStyle name="Финансовый 2 2 2 2 4 3 4 2 2 2" xfId="23610" xr:uid="{00000000-0005-0000-0000-0000E7290000}"/>
    <cellStyle name="Финансовый 2 2 2 2 4 3 4 2 2 3" xfId="43645" xr:uid="{00000000-0005-0000-0000-0000E8290000}"/>
    <cellStyle name="Финансовый 2 2 2 2 4 3 4 2 3" xfId="10093" xr:uid="{00000000-0005-0000-0000-0000E9290000}"/>
    <cellStyle name="Финансовый 2 2 2 2 4 3 4 2 3 2" xfId="26121" xr:uid="{00000000-0005-0000-0000-0000EA290000}"/>
    <cellStyle name="Финансовый 2 2 2 2 4 3 4 2 3 3" xfId="46156" xr:uid="{00000000-0005-0000-0000-0000EB290000}"/>
    <cellStyle name="Финансовый 2 2 2 2 4 3 4 2 4" xfId="15383" xr:uid="{00000000-0005-0000-0000-0000EC290000}"/>
    <cellStyle name="Финансовый 2 2 2 2 4 3 4 2 4 2" xfId="31411" xr:uid="{00000000-0005-0000-0000-0000ED290000}"/>
    <cellStyle name="Финансовый 2 2 2 2 4 3 4 2 4 3" xfId="51446" xr:uid="{00000000-0005-0000-0000-0000EE290000}"/>
    <cellStyle name="Финансовый 2 2 2 2 4 3 4 2 5" xfId="19008" xr:uid="{00000000-0005-0000-0000-0000EF290000}"/>
    <cellStyle name="Финансовый 2 2 2 2 4 3 4 2 5 2" xfId="35036" xr:uid="{00000000-0005-0000-0000-0000F0290000}"/>
    <cellStyle name="Финансовый 2 2 2 2 4 3 4 2 5 3" xfId="55071" xr:uid="{00000000-0005-0000-0000-0000F1290000}"/>
    <cellStyle name="Финансовый 2 2 2 2 4 3 4 2 6" xfId="39425" xr:uid="{00000000-0005-0000-0000-0000F2290000}"/>
    <cellStyle name="Финансовый 2 2 2 2 4 3 4 3" xfId="5478" xr:uid="{00000000-0005-0000-0000-0000F3290000}"/>
    <cellStyle name="Финансовый 2 2 2 2 4 3 4 3 2" xfId="21506" xr:uid="{00000000-0005-0000-0000-0000F4290000}"/>
    <cellStyle name="Финансовый 2 2 2 2 4 3 4 3 3" xfId="41541" xr:uid="{00000000-0005-0000-0000-0000F5290000}"/>
    <cellStyle name="Финансовый 2 2 2 2 4 3 4 4" xfId="8878" xr:uid="{00000000-0005-0000-0000-0000F6290000}"/>
    <cellStyle name="Финансовый 2 2 2 2 4 3 4 4 2" xfId="24906" xr:uid="{00000000-0005-0000-0000-0000F7290000}"/>
    <cellStyle name="Финансовый 2 2 2 2 4 3 4 4 3" xfId="44941" xr:uid="{00000000-0005-0000-0000-0000F8290000}"/>
    <cellStyle name="Финансовый 2 2 2 2 4 3 4 5" xfId="13391" xr:uid="{00000000-0005-0000-0000-0000F9290000}"/>
    <cellStyle name="Финансовый 2 2 2 2 4 3 4 5 2" xfId="29419" xr:uid="{00000000-0005-0000-0000-0000FA290000}"/>
    <cellStyle name="Финансовый 2 2 2 2 4 3 4 5 3" xfId="49454" xr:uid="{00000000-0005-0000-0000-0000FB290000}"/>
    <cellStyle name="Финансовый 2 2 2 2 4 3 4 6" xfId="19375" xr:uid="{00000000-0005-0000-0000-0000FC290000}"/>
    <cellStyle name="Финансовый 2 2 2 2 4 3 4 6 2" xfId="35403" xr:uid="{00000000-0005-0000-0000-0000FD290000}"/>
    <cellStyle name="Финансовый 2 2 2 2 4 3 4 6 3" xfId="55438" xr:uid="{00000000-0005-0000-0000-0000FE290000}"/>
    <cellStyle name="Финансовый 2 2 2 2 4 3 4 7" xfId="37433" xr:uid="{00000000-0005-0000-0000-0000FF290000}"/>
    <cellStyle name="Финансовый 2 2 2 2 4 3 5" xfId="2248" xr:uid="{00000000-0005-0000-0000-0000002A0000}"/>
    <cellStyle name="Финансовый 2 2 2 2 4 3 5 2" xfId="6527" xr:uid="{00000000-0005-0000-0000-0000012A0000}"/>
    <cellStyle name="Финансовый 2 2 2 2 4 3 5 2 2" xfId="22555" xr:uid="{00000000-0005-0000-0000-0000022A0000}"/>
    <cellStyle name="Финансовый 2 2 2 2 4 3 5 2 3" xfId="42590" xr:uid="{00000000-0005-0000-0000-0000032A0000}"/>
    <cellStyle name="Финансовый 2 2 2 2 4 3 5 3" xfId="10359" xr:uid="{00000000-0005-0000-0000-0000042A0000}"/>
    <cellStyle name="Финансовый 2 2 2 2 4 3 5 3 2" xfId="26387" xr:uid="{00000000-0005-0000-0000-0000052A0000}"/>
    <cellStyle name="Финансовый 2 2 2 2 4 3 5 3 3" xfId="46422" xr:uid="{00000000-0005-0000-0000-0000062A0000}"/>
    <cellStyle name="Финансовый 2 2 2 2 4 3 5 4" xfId="14387" xr:uid="{00000000-0005-0000-0000-0000072A0000}"/>
    <cellStyle name="Финансовый 2 2 2 2 4 3 5 4 2" xfId="30415" xr:uid="{00000000-0005-0000-0000-0000082A0000}"/>
    <cellStyle name="Финансовый 2 2 2 2 4 3 5 4 3" xfId="50450" xr:uid="{00000000-0005-0000-0000-0000092A0000}"/>
    <cellStyle name="Финансовый 2 2 2 2 4 3 5 5" xfId="18990" xr:uid="{00000000-0005-0000-0000-00000A2A0000}"/>
    <cellStyle name="Финансовый 2 2 2 2 4 3 5 5 2" xfId="35018" xr:uid="{00000000-0005-0000-0000-00000B2A0000}"/>
    <cellStyle name="Финансовый 2 2 2 2 4 3 5 5 3" xfId="55053" xr:uid="{00000000-0005-0000-0000-00000C2A0000}"/>
    <cellStyle name="Финансовый 2 2 2 2 4 3 5 6" xfId="38429" xr:uid="{00000000-0005-0000-0000-00000D2A0000}"/>
    <cellStyle name="Финансовый 2 2 2 2 4 3 6" xfId="4496" xr:uid="{00000000-0005-0000-0000-00000E2A0000}"/>
    <cellStyle name="Финансовый 2 2 2 2 4 3 6 2" xfId="20524" xr:uid="{00000000-0005-0000-0000-00000F2A0000}"/>
    <cellStyle name="Финансовый 2 2 2 2 4 3 6 3" xfId="40559" xr:uid="{00000000-0005-0000-0000-0000102A0000}"/>
    <cellStyle name="Финансовый 2 2 2 2 4 3 7" xfId="10400" xr:uid="{00000000-0005-0000-0000-0000112A0000}"/>
    <cellStyle name="Финансовый 2 2 2 2 4 3 7 2" xfId="26428" xr:uid="{00000000-0005-0000-0000-0000122A0000}"/>
    <cellStyle name="Финансовый 2 2 2 2 4 3 7 3" xfId="46463" xr:uid="{00000000-0005-0000-0000-0000132A0000}"/>
    <cellStyle name="Финансовый 2 2 2 2 4 3 8" xfId="12466" xr:uid="{00000000-0005-0000-0000-0000142A0000}"/>
    <cellStyle name="Финансовый 2 2 2 2 4 3 8 2" xfId="28494" xr:uid="{00000000-0005-0000-0000-0000152A0000}"/>
    <cellStyle name="Финансовый 2 2 2 2 4 3 8 3" xfId="48529" xr:uid="{00000000-0005-0000-0000-0000162A0000}"/>
    <cellStyle name="Финансовый 2 2 2 2 4 3 9" xfId="17233" xr:uid="{00000000-0005-0000-0000-0000172A0000}"/>
    <cellStyle name="Финансовый 2 2 2 2 4 3 9 2" xfId="33261" xr:uid="{00000000-0005-0000-0000-0000182A0000}"/>
    <cellStyle name="Финансовый 2 2 2 2 4 3 9 3" xfId="53296" xr:uid="{00000000-0005-0000-0000-0000192A0000}"/>
    <cellStyle name="Финансовый 2 2 2 2 4 4" xfId="487" xr:uid="{00000000-0005-0000-0000-00001A2A0000}"/>
    <cellStyle name="Финансовый 2 2 2 2 4 4 2" xfId="1546" xr:uid="{00000000-0005-0000-0000-00001B2A0000}"/>
    <cellStyle name="Финансовый 2 2 2 2 4 4 2 2" xfId="3667" xr:uid="{00000000-0005-0000-0000-00001C2A0000}"/>
    <cellStyle name="Финансовый 2 2 2 2 4 4 2 2 2" xfId="7937" xr:uid="{00000000-0005-0000-0000-00001D2A0000}"/>
    <cellStyle name="Финансовый 2 2 2 2 4 4 2 2 2 2" xfId="23965" xr:uid="{00000000-0005-0000-0000-00001E2A0000}"/>
    <cellStyle name="Финансовый 2 2 2 2 4 4 2 2 2 3" xfId="44000" xr:uid="{00000000-0005-0000-0000-00001F2A0000}"/>
    <cellStyle name="Финансовый 2 2 2 2 4 4 2 2 3" xfId="9828" xr:uid="{00000000-0005-0000-0000-0000202A0000}"/>
    <cellStyle name="Финансовый 2 2 2 2 4 4 2 2 3 2" xfId="25856" xr:uid="{00000000-0005-0000-0000-0000212A0000}"/>
    <cellStyle name="Финансовый 2 2 2 2 4 4 2 2 3 3" xfId="45891" xr:uid="{00000000-0005-0000-0000-0000222A0000}"/>
    <cellStyle name="Финансовый 2 2 2 2 4 4 2 2 4" xfId="15712" xr:uid="{00000000-0005-0000-0000-0000232A0000}"/>
    <cellStyle name="Финансовый 2 2 2 2 4 4 2 2 4 2" xfId="31740" xr:uid="{00000000-0005-0000-0000-0000242A0000}"/>
    <cellStyle name="Финансовый 2 2 2 2 4 4 2 2 4 3" xfId="51775" xr:uid="{00000000-0005-0000-0000-0000252A0000}"/>
    <cellStyle name="Финансовый 2 2 2 2 4 4 2 2 5" xfId="19032" xr:uid="{00000000-0005-0000-0000-0000262A0000}"/>
    <cellStyle name="Финансовый 2 2 2 2 4 4 2 2 5 2" xfId="35060" xr:uid="{00000000-0005-0000-0000-0000272A0000}"/>
    <cellStyle name="Финансовый 2 2 2 2 4 4 2 2 5 3" xfId="55095" xr:uid="{00000000-0005-0000-0000-0000282A0000}"/>
    <cellStyle name="Финансовый 2 2 2 2 4 4 2 2 6" xfId="39754" xr:uid="{00000000-0005-0000-0000-0000292A0000}"/>
    <cellStyle name="Финансовый 2 2 2 2 4 4 2 3" xfId="5830" xr:uid="{00000000-0005-0000-0000-00002A2A0000}"/>
    <cellStyle name="Финансовый 2 2 2 2 4 4 2 3 2" xfId="21858" xr:uid="{00000000-0005-0000-0000-00002B2A0000}"/>
    <cellStyle name="Финансовый 2 2 2 2 4 4 2 3 3" xfId="41893" xr:uid="{00000000-0005-0000-0000-00002C2A0000}"/>
    <cellStyle name="Финансовый 2 2 2 2 4 4 2 4" xfId="9178" xr:uid="{00000000-0005-0000-0000-00002D2A0000}"/>
    <cellStyle name="Финансовый 2 2 2 2 4 4 2 4 2" xfId="25206" xr:uid="{00000000-0005-0000-0000-00002E2A0000}"/>
    <cellStyle name="Финансовый 2 2 2 2 4 4 2 4 3" xfId="45241" xr:uid="{00000000-0005-0000-0000-00002F2A0000}"/>
    <cellStyle name="Финансовый 2 2 2 2 4 4 2 5" xfId="13720" xr:uid="{00000000-0005-0000-0000-0000302A0000}"/>
    <cellStyle name="Финансовый 2 2 2 2 4 4 2 5 2" xfId="29748" xr:uid="{00000000-0005-0000-0000-0000312A0000}"/>
    <cellStyle name="Финансовый 2 2 2 2 4 4 2 5 3" xfId="49783" xr:uid="{00000000-0005-0000-0000-0000322A0000}"/>
    <cellStyle name="Финансовый 2 2 2 2 4 4 2 6" xfId="18866" xr:uid="{00000000-0005-0000-0000-0000332A0000}"/>
    <cellStyle name="Финансовый 2 2 2 2 4 4 2 6 2" xfId="34894" xr:uid="{00000000-0005-0000-0000-0000342A0000}"/>
    <cellStyle name="Финансовый 2 2 2 2 4 4 2 6 3" xfId="54929" xr:uid="{00000000-0005-0000-0000-0000352A0000}"/>
    <cellStyle name="Финансовый 2 2 2 2 4 4 2 7" xfId="37762" xr:uid="{00000000-0005-0000-0000-0000362A0000}"/>
    <cellStyle name="Финансовый 2 2 2 2 4 4 3" xfId="2605" xr:uid="{00000000-0005-0000-0000-0000372A0000}"/>
    <cellStyle name="Финансовый 2 2 2 2 4 4 3 2" xfId="6880" xr:uid="{00000000-0005-0000-0000-0000382A0000}"/>
    <cellStyle name="Финансовый 2 2 2 2 4 4 3 2 2" xfId="22908" xr:uid="{00000000-0005-0000-0000-0000392A0000}"/>
    <cellStyle name="Финансовый 2 2 2 2 4 4 3 2 3" xfId="42943" xr:uid="{00000000-0005-0000-0000-00003A2A0000}"/>
    <cellStyle name="Финансовый 2 2 2 2 4 4 3 3" xfId="8859" xr:uid="{00000000-0005-0000-0000-00003B2A0000}"/>
    <cellStyle name="Финансовый 2 2 2 2 4 4 3 3 2" xfId="24887" xr:uid="{00000000-0005-0000-0000-00003C2A0000}"/>
    <cellStyle name="Финансовый 2 2 2 2 4 4 3 3 3" xfId="44922" xr:uid="{00000000-0005-0000-0000-00003D2A0000}"/>
    <cellStyle name="Финансовый 2 2 2 2 4 4 3 4" xfId="14716" xr:uid="{00000000-0005-0000-0000-00003E2A0000}"/>
    <cellStyle name="Финансовый 2 2 2 2 4 4 3 4 2" xfId="30744" xr:uid="{00000000-0005-0000-0000-00003F2A0000}"/>
    <cellStyle name="Финансовый 2 2 2 2 4 4 3 4 3" xfId="50779" xr:uid="{00000000-0005-0000-0000-0000402A0000}"/>
    <cellStyle name="Финансовый 2 2 2 2 4 4 3 5" xfId="19046" xr:uid="{00000000-0005-0000-0000-0000412A0000}"/>
    <cellStyle name="Финансовый 2 2 2 2 4 4 3 5 2" xfId="35074" xr:uid="{00000000-0005-0000-0000-0000422A0000}"/>
    <cellStyle name="Финансовый 2 2 2 2 4 4 3 5 3" xfId="55109" xr:uid="{00000000-0005-0000-0000-0000432A0000}"/>
    <cellStyle name="Финансовый 2 2 2 2 4 4 3 6" xfId="38758" xr:uid="{00000000-0005-0000-0000-0000442A0000}"/>
    <cellStyle name="Финансовый 2 2 2 2 4 4 4" xfId="4778" xr:uid="{00000000-0005-0000-0000-0000452A0000}"/>
    <cellStyle name="Финансовый 2 2 2 2 4 4 4 2" xfId="20806" xr:uid="{00000000-0005-0000-0000-0000462A0000}"/>
    <cellStyle name="Финансовый 2 2 2 2 4 4 4 3" xfId="40841" xr:uid="{00000000-0005-0000-0000-0000472A0000}"/>
    <cellStyle name="Финансовый 2 2 2 2 4 4 5" xfId="8821" xr:uid="{00000000-0005-0000-0000-0000482A0000}"/>
    <cellStyle name="Финансовый 2 2 2 2 4 4 5 2" xfId="24849" xr:uid="{00000000-0005-0000-0000-0000492A0000}"/>
    <cellStyle name="Финансовый 2 2 2 2 4 4 5 3" xfId="44884" xr:uid="{00000000-0005-0000-0000-00004A2A0000}"/>
    <cellStyle name="Финансовый 2 2 2 2 4 4 6" xfId="12724" xr:uid="{00000000-0005-0000-0000-00004B2A0000}"/>
    <cellStyle name="Финансовый 2 2 2 2 4 4 6 2" xfId="28752" xr:uid="{00000000-0005-0000-0000-00004C2A0000}"/>
    <cellStyle name="Финансовый 2 2 2 2 4 4 6 3" xfId="48787" xr:uid="{00000000-0005-0000-0000-00004D2A0000}"/>
    <cellStyle name="Финансовый 2 2 2 2 4 4 7" xfId="18917" xr:uid="{00000000-0005-0000-0000-00004E2A0000}"/>
    <cellStyle name="Финансовый 2 2 2 2 4 4 7 2" xfId="34945" xr:uid="{00000000-0005-0000-0000-00004F2A0000}"/>
    <cellStyle name="Финансовый 2 2 2 2 4 4 7 3" xfId="54980" xr:uid="{00000000-0005-0000-0000-0000502A0000}"/>
    <cellStyle name="Финансовый 2 2 2 2 4 4 8" xfId="36766" xr:uid="{00000000-0005-0000-0000-0000512A0000}"/>
    <cellStyle name="Финансовый 2 2 2 2 4 5" xfId="838" xr:uid="{00000000-0005-0000-0000-0000522A0000}"/>
    <cellStyle name="Финансовый 2 2 2 2 4 5 2" xfId="1897" xr:uid="{00000000-0005-0000-0000-0000532A0000}"/>
    <cellStyle name="Финансовый 2 2 2 2 4 5 2 2" xfId="4018" xr:uid="{00000000-0005-0000-0000-0000542A0000}"/>
    <cellStyle name="Финансовый 2 2 2 2 4 5 2 2 2" xfId="8285" xr:uid="{00000000-0005-0000-0000-0000552A0000}"/>
    <cellStyle name="Финансовый 2 2 2 2 4 5 2 2 2 2" xfId="24313" xr:uid="{00000000-0005-0000-0000-0000562A0000}"/>
    <cellStyle name="Финансовый 2 2 2 2 4 5 2 2 2 3" xfId="44348" xr:uid="{00000000-0005-0000-0000-0000572A0000}"/>
    <cellStyle name="Финансовый 2 2 2 2 4 5 2 2 3" xfId="8980" xr:uid="{00000000-0005-0000-0000-0000582A0000}"/>
    <cellStyle name="Финансовый 2 2 2 2 4 5 2 2 3 2" xfId="25008" xr:uid="{00000000-0005-0000-0000-0000592A0000}"/>
    <cellStyle name="Финансовый 2 2 2 2 4 5 2 2 3 3" xfId="45043" xr:uid="{00000000-0005-0000-0000-00005A2A0000}"/>
    <cellStyle name="Финансовый 2 2 2 2 4 5 2 2 4" xfId="16044" xr:uid="{00000000-0005-0000-0000-00005B2A0000}"/>
    <cellStyle name="Финансовый 2 2 2 2 4 5 2 2 4 2" xfId="32072" xr:uid="{00000000-0005-0000-0000-00005C2A0000}"/>
    <cellStyle name="Финансовый 2 2 2 2 4 5 2 2 4 3" xfId="52107" xr:uid="{00000000-0005-0000-0000-00005D2A0000}"/>
    <cellStyle name="Финансовый 2 2 2 2 4 5 2 2 5" xfId="18164" xr:uid="{00000000-0005-0000-0000-00005E2A0000}"/>
    <cellStyle name="Финансовый 2 2 2 2 4 5 2 2 5 2" xfId="34192" xr:uid="{00000000-0005-0000-0000-00005F2A0000}"/>
    <cellStyle name="Финансовый 2 2 2 2 4 5 2 2 5 3" xfId="54227" xr:uid="{00000000-0005-0000-0000-0000602A0000}"/>
    <cellStyle name="Финансовый 2 2 2 2 4 5 2 2 6" xfId="40086" xr:uid="{00000000-0005-0000-0000-0000612A0000}"/>
    <cellStyle name="Финансовый 2 2 2 2 4 5 2 3" xfId="6177" xr:uid="{00000000-0005-0000-0000-0000622A0000}"/>
    <cellStyle name="Финансовый 2 2 2 2 4 5 2 3 2" xfId="22205" xr:uid="{00000000-0005-0000-0000-0000632A0000}"/>
    <cellStyle name="Финансовый 2 2 2 2 4 5 2 3 3" xfId="42240" xr:uid="{00000000-0005-0000-0000-0000642A0000}"/>
    <cellStyle name="Финансовый 2 2 2 2 4 5 2 4" xfId="4332" xr:uid="{00000000-0005-0000-0000-0000652A0000}"/>
    <cellStyle name="Финансовый 2 2 2 2 4 5 2 4 2" xfId="20360" xr:uid="{00000000-0005-0000-0000-0000662A0000}"/>
    <cellStyle name="Финансовый 2 2 2 2 4 5 2 4 3" xfId="40395" xr:uid="{00000000-0005-0000-0000-0000672A0000}"/>
    <cellStyle name="Финансовый 2 2 2 2 4 5 2 5" xfId="14052" xr:uid="{00000000-0005-0000-0000-0000682A0000}"/>
    <cellStyle name="Финансовый 2 2 2 2 4 5 2 5 2" xfId="30080" xr:uid="{00000000-0005-0000-0000-0000692A0000}"/>
    <cellStyle name="Финансовый 2 2 2 2 4 5 2 5 3" xfId="50115" xr:uid="{00000000-0005-0000-0000-00006A2A0000}"/>
    <cellStyle name="Финансовый 2 2 2 2 4 5 2 6" xfId="19157" xr:uid="{00000000-0005-0000-0000-00006B2A0000}"/>
    <cellStyle name="Финансовый 2 2 2 2 4 5 2 6 2" xfId="35185" xr:uid="{00000000-0005-0000-0000-00006C2A0000}"/>
    <cellStyle name="Финансовый 2 2 2 2 4 5 2 6 3" xfId="55220" xr:uid="{00000000-0005-0000-0000-00006D2A0000}"/>
    <cellStyle name="Финансовый 2 2 2 2 4 5 2 7" xfId="38094" xr:uid="{00000000-0005-0000-0000-00006E2A0000}"/>
    <cellStyle name="Финансовый 2 2 2 2 4 5 3" xfId="2956" xr:uid="{00000000-0005-0000-0000-00006F2A0000}"/>
    <cellStyle name="Финансовый 2 2 2 2 4 5 3 2" xfId="7229" xr:uid="{00000000-0005-0000-0000-0000702A0000}"/>
    <cellStyle name="Финансовый 2 2 2 2 4 5 3 2 2" xfId="23257" xr:uid="{00000000-0005-0000-0000-0000712A0000}"/>
    <cellStyle name="Финансовый 2 2 2 2 4 5 3 2 3" xfId="43292" xr:uid="{00000000-0005-0000-0000-0000722A0000}"/>
    <cellStyle name="Финансовый 2 2 2 2 4 5 3 3" xfId="9218" xr:uid="{00000000-0005-0000-0000-0000732A0000}"/>
    <cellStyle name="Финансовый 2 2 2 2 4 5 3 3 2" xfId="25246" xr:uid="{00000000-0005-0000-0000-0000742A0000}"/>
    <cellStyle name="Финансовый 2 2 2 2 4 5 3 3 3" xfId="45281" xr:uid="{00000000-0005-0000-0000-0000752A0000}"/>
    <cellStyle name="Финансовый 2 2 2 2 4 5 3 4" xfId="15048" xr:uid="{00000000-0005-0000-0000-0000762A0000}"/>
    <cellStyle name="Финансовый 2 2 2 2 4 5 3 4 2" xfId="31076" xr:uid="{00000000-0005-0000-0000-0000772A0000}"/>
    <cellStyle name="Финансовый 2 2 2 2 4 5 3 4 3" xfId="51111" xr:uid="{00000000-0005-0000-0000-0000782A0000}"/>
    <cellStyle name="Финансовый 2 2 2 2 4 5 3 5" xfId="17280" xr:uid="{00000000-0005-0000-0000-0000792A0000}"/>
    <cellStyle name="Финансовый 2 2 2 2 4 5 3 5 2" xfId="33308" xr:uid="{00000000-0005-0000-0000-00007A2A0000}"/>
    <cellStyle name="Финансовый 2 2 2 2 4 5 3 5 3" xfId="53343" xr:uid="{00000000-0005-0000-0000-00007B2A0000}"/>
    <cellStyle name="Финансовый 2 2 2 2 4 5 3 6" xfId="39090" xr:uid="{00000000-0005-0000-0000-00007C2A0000}"/>
    <cellStyle name="Финансовый 2 2 2 2 4 5 4" xfId="5126" xr:uid="{00000000-0005-0000-0000-00007D2A0000}"/>
    <cellStyle name="Финансовый 2 2 2 2 4 5 4 2" xfId="21154" xr:uid="{00000000-0005-0000-0000-00007E2A0000}"/>
    <cellStyle name="Финансовый 2 2 2 2 4 5 4 3" xfId="41189" xr:uid="{00000000-0005-0000-0000-00007F2A0000}"/>
    <cellStyle name="Финансовый 2 2 2 2 4 5 5" xfId="11201" xr:uid="{00000000-0005-0000-0000-0000802A0000}"/>
    <cellStyle name="Финансовый 2 2 2 2 4 5 5 2" xfId="27229" xr:uid="{00000000-0005-0000-0000-0000812A0000}"/>
    <cellStyle name="Финансовый 2 2 2 2 4 5 5 3" xfId="47264" xr:uid="{00000000-0005-0000-0000-0000822A0000}"/>
    <cellStyle name="Финансовый 2 2 2 2 4 5 6" xfId="13056" xr:uid="{00000000-0005-0000-0000-0000832A0000}"/>
    <cellStyle name="Финансовый 2 2 2 2 4 5 6 2" xfId="29084" xr:uid="{00000000-0005-0000-0000-0000842A0000}"/>
    <cellStyle name="Финансовый 2 2 2 2 4 5 6 3" xfId="49119" xr:uid="{00000000-0005-0000-0000-0000852A0000}"/>
    <cellStyle name="Финансовый 2 2 2 2 4 5 7" xfId="16876" xr:uid="{00000000-0005-0000-0000-0000862A0000}"/>
    <cellStyle name="Финансовый 2 2 2 2 4 5 7 2" xfId="32904" xr:uid="{00000000-0005-0000-0000-0000872A0000}"/>
    <cellStyle name="Финансовый 2 2 2 2 4 5 7 3" xfId="52939" xr:uid="{00000000-0005-0000-0000-0000882A0000}"/>
    <cellStyle name="Финансовый 2 2 2 2 4 5 8" xfId="37098" xr:uid="{00000000-0005-0000-0000-0000892A0000}"/>
    <cellStyle name="Финансовый 2 2 2 2 4 6" xfId="1188" xr:uid="{00000000-0005-0000-0000-00008A2A0000}"/>
    <cellStyle name="Финансовый 2 2 2 2 4 6 2" xfId="3307" xr:uid="{00000000-0005-0000-0000-00008B2A0000}"/>
    <cellStyle name="Финансовый 2 2 2 2 4 6 2 2" xfId="7579" xr:uid="{00000000-0005-0000-0000-00008C2A0000}"/>
    <cellStyle name="Финансовый 2 2 2 2 4 6 2 2 2" xfId="23607" xr:uid="{00000000-0005-0000-0000-00008D2A0000}"/>
    <cellStyle name="Финансовый 2 2 2 2 4 6 2 2 3" xfId="43642" xr:uid="{00000000-0005-0000-0000-00008E2A0000}"/>
    <cellStyle name="Финансовый 2 2 2 2 4 6 2 3" xfId="11464" xr:uid="{00000000-0005-0000-0000-00008F2A0000}"/>
    <cellStyle name="Финансовый 2 2 2 2 4 6 2 3 2" xfId="27492" xr:uid="{00000000-0005-0000-0000-0000902A0000}"/>
    <cellStyle name="Финансовый 2 2 2 2 4 6 2 3 3" xfId="47527" xr:uid="{00000000-0005-0000-0000-0000912A0000}"/>
    <cellStyle name="Финансовый 2 2 2 2 4 6 2 4" xfId="15380" xr:uid="{00000000-0005-0000-0000-0000922A0000}"/>
    <cellStyle name="Финансовый 2 2 2 2 4 6 2 4 2" xfId="31408" xr:uid="{00000000-0005-0000-0000-0000932A0000}"/>
    <cellStyle name="Финансовый 2 2 2 2 4 6 2 4 3" xfId="51443" xr:uid="{00000000-0005-0000-0000-0000942A0000}"/>
    <cellStyle name="Финансовый 2 2 2 2 4 6 2 5" xfId="18613" xr:uid="{00000000-0005-0000-0000-0000952A0000}"/>
    <cellStyle name="Финансовый 2 2 2 2 4 6 2 5 2" xfId="34641" xr:uid="{00000000-0005-0000-0000-0000962A0000}"/>
    <cellStyle name="Финансовый 2 2 2 2 4 6 2 5 3" xfId="54676" xr:uid="{00000000-0005-0000-0000-0000972A0000}"/>
    <cellStyle name="Финансовый 2 2 2 2 4 6 2 6" xfId="39422" xr:uid="{00000000-0005-0000-0000-0000982A0000}"/>
    <cellStyle name="Финансовый 2 2 2 2 4 6 3" xfId="5475" xr:uid="{00000000-0005-0000-0000-0000992A0000}"/>
    <cellStyle name="Финансовый 2 2 2 2 4 6 3 2" xfId="21503" xr:uid="{00000000-0005-0000-0000-00009A2A0000}"/>
    <cellStyle name="Финансовый 2 2 2 2 4 6 3 3" xfId="41538" xr:uid="{00000000-0005-0000-0000-00009B2A0000}"/>
    <cellStyle name="Финансовый 2 2 2 2 4 6 4" xfId="9917" xr:uid="{00000000-0005-0000-0000-00009C2A0000}"/>
    <cellStyle name="Финансовый 2 2 2 2 4 6 4 2" xfId="25945" xr:uid="{00000000-0005-0000-0000-00009D2A0000}"/>
    <cellStyle name="Финансовый 2 2 2 2 4 6 4 3" xfId="45980" xr:uid="{00000000-0005-0000-0000-00009E2A0000}"/>
    <cellStyle name="Финансовый 2 2 2 2 4 6 5" xfId="13388" xr:uid="{00000000-0005-0000-0000-00009F2A0000}"/>
    <cellStyle name="Финансовый 2 2 2 2 4 6 5 2" xfId="29416" xr:uid="{00000000-0005-0000-0000-0000A02A0000}"/>
    <cellStyle name="Финансовый 2 2 2 2 4 6 5 3" xfId="49451" xr:uid="{00000000-0005-0000-0000-0000A12A0000}"/>
    <cellStyle name="Финансовый 2 2 2 2 4 6 6" xfId="17776" xr:uid="{00000000-0005-0000-0000-0000A22A0000}"/>
    <cellStyle name="Финансовый 2 2 2 2 4 6 6 2" xfId="33804" xr:uid="{00000000-0005-0000-0000-0000A32A0000}"/>
    <cellStyle name="Финансовый 2 2 2 2 4 6 6 3" xfId="53839" xr:uid="{00000000-0005-0000-0000-0000A42A0000}"/>
    <cellStyle name="Финансовый 2 2 2 2 4 6 7" xfId="37430" xr:uid="{00000000-0005-0000-0000-0000A52A0000}"/>
    <cellStyle name="Финансовый 2 2 2 2 4 7" xfId="2245" xr:uid="{00000000-0005-0000-0000-0000A62A0000}"/>
    <cellStyle name="Финансовый 2 2 2 2 4 7 2" xfId="6524" xr:uid="{00000000-0005-0000-0000-0000A72A0000}"/>
    <cellStyle name="Финансовый 2 2 2 2 4 7 2 2" xfId="22552" xr:uid="{00000000-0005-0000-0000-0000A82A0000}"/>
    <cellStyle name="Финансовый 2 2 2 2 4 7 2 3" xfId="42587" xr:uid="{00000000-0005-0000-0000-0000A92A0000}"/>
    <cellStyle name="Финансовый 2 2 2 2 4 7 3" xfId="10170" xr:uid="{00000000-0005-0000-0000-0000AA2A0000}"/>
    <cellStyle name="Финансовый 2 2 2 2 4 7 3 2" xfId="26198" xr:uid="{00000000-0005-0000-0000-0000AB2A0000}"/>
    <cellStyle name="Финансовый 2 2 2 2 4 7 3 3" xfId="46233" xr:uid="{00000000-0005-0000-0000-0000AC2A0000}"/>
    <cellStyle name="Финансовый 2 2 2 2 4 7 4" xfId="14384" xr:uid="{00000000-0005-0000-0000-0000AD2A0000}"/>
    <cellStyle name="Финансовый 2 2 2 2 4 7 4 2" xfId="30412" xr:uid="{00000000-0005-0000-0000-0000AE2A0000}"/>
    <cellStyle name="Финансовый 2 2 2 2 4 7 4 3" xfId="50447" xr:uid="{00000000-0005-0000-0000-0000AF2A0000}"/>
    <cellStyle name="Финансовый 2 2 2 2 4 7 5" xfId="19348" xr:uid="{00000000-0005-0000-0000-0000B02A0000}"/>
    <cellStyle name="Финансовый 2 2 2 2 4 7 5 2" xfId="35376" xr:uid="{00000000-0005-0000-0000-0000B12A0000}"/>
    <cellStyle name="Финансовый 2 2 2 2 4 7 5 3" xfId="55411" xr:uid="{00000000-0005-0000-0000-0000B22A0000}"/>
    <cellStyle name="Финансовый 2 2 2 2 4 7 6" xfId="38426" xr:uid="{00000000-0005-0000-0000-0000B32A0000}"/>
    <cellStyle name="Финансовый 2 2 2 2 4 8" xfId="4571" xr:uid="{00000000-0005-0000-0000-0000B42A0000}"/>
    <cellStyle name="Финансовый 2 2 2 2 4 8 2" xfId="20599" xr:uid="{00000000-0005-0000-0000-0000B52A0000}"/>
    <cellStyle name="Финансовый 2 2 2 2 4 8 3" xfId="40634" xr:uid="{00000000-0005-0000-0000-0000B62A0000}"/>
    <cellStyle name="Финансовый 2 2 2 2 4 9" xfId="9581" xr:uid="{00000000-0005-0000-0000-0000B72A0000}"/>
    <cellStyle name="Финансовый 2 2 2 2 4 9 2" xfId="25609" xr:uid="{00000000-0005-0000-0000-0000B82A0000}"/>
    <cellStyle name="Финансовый 2 2 2 2 4 9 3" xfId="45644" xr:uid="{00000000-0005-0000-0000-0000B92A0000}"/>
    <cellStyle name="Финансовый 2 2 2 2 5" xfId="284" xr:uid="{00000000-0005-0000-0000-0000BA2A0000}"/>
    <cellStyle name="Финансовый 2 2 2 2 5 10" xfId="17890" xr:uid="{00000000-0005-0000-0000-0000BB2A0000}"/>
    <cellStyle name="Финансовый 2 2 2 2 5 10 2" xfId="33918" xr:uid="{00000000-0005-0000-0000-0000BC2A0000}"/>
    <cellStyle name="Финансовый 2 2 2 2 5 10 3" xfId="53953" xr:uid="{00000000-0005-0000-0000-0000BD2A0000}"/>
    <cellStyle name="Финансовый 2 2 2 2 5 11" xfId="36587" xr:uid="{00000000-0005-0000-0000-0000BE2A0000}"/>
    <cellStyle name="Финансовый 2 2 2 2 5 12" xfId="56474" xr:uid="{00000000-0005-0000-0000-0000BF2A0000}"/>
    <cellStyle name="Финансовый 2 2 2 2 5 2" xfId="369" xr:uid="{00000000-0005-0000-0000-0000C02A0000}"/>
    <cellStyle name="Финансовый 2 2 2 2 5 2 10" xfId="36669" xr:uid="{00000000-0005-0000-0000-0000C12A0000}"/>
    <cellStyle name="Финансовый 2 2 2 2 5 2 11" xfId="56475" xr:uid="{00000000-0005-0000-0000-0000C22A0000}"/>
    <cellStyle name="Финансовый 2 2 2 2 5 2 2" xfId="492" xr:uid="{00000000-0005-0000-0000-0000C32A0000}"/>
    <cellStyle name="Финансовый 2 2 2 2 5 2 2 2" xfId="1551" xr:uid="{00000000-0005-0000-0000-0000C42A0000}"/>
    <cellStyle name="Финансовый 2 2 2 2 5 2 2 2 2" xfId="3672" xr:uid="{00000000-0005-0000-0000-0000C52A0000}"/>
    <cellStyle name="Финансовый 2 2 2 2 5 2 2 2 2 2" xfId="7942" xr:uid="{00000000-0005-0000-0000-0000C62A0000}"/>
    <cellStyle name="Финансовый 2 2 2 2 5 2 2 2 2 2 2" xfId="23970" xr:uid="{00000000-0005-0000-0000-0000C72A0000}"/>
    <cellStyle name="Финансовый 2 2 2 2 5 2 2 2 2 2 3" xfId="44005" xr:uid="{00000000-0005-0000-0000-0000C82A0000}"/>
    <cellStyle name="Финансовый 2 2 2 2 5 2 2 2 2 3" xfId="8868" xr:uid="{00000000-0005-0000-0000-0000C92A0000}"/>
    <cellStyle name="Финансовый 2 2 2 2 5 2 2 2 2 3 2" xfId="24896" xr:uid="{00000000-0005-0000-0000-0000CA2A0000}"/>
    <cellStyle name="Финансовый 2 2 2 2 5 2 2 2 2 3 3" xfId="44931" xr:uid="{00000000-0005-0000-0000-0000CB2A0000}"/>
    <cellStyle name="Финансовый 2 2 2 2 5 2 2 2 2 4" xfId="15717" xr:uid="{00000000-0005-0000-0000-0000CC2A0000}"/>
    <cellStyle name="Финансовый 2 2 2 2 5 2 2 2 2 4 2" xfId="31745" xr:uid="{00000000-0005-0000-0000-0000CD2A0000}"/>
    <cellStyle name="Финансовый 2 2 2 2 5 2 2 2 2 4 3" xfId="51780" xr:uid="{00000000-0005-0000-0000-0000CE2A0000}"/>
    <cellStyle name="Финансовый 2 2 2 2 5 2 2 2 2 5" xfId="17988" xr:uid="{00000000-0005-0000-0000-0000CF2A0000}"/>
    <cellStyle name="Финансовый 2 2 2 2 5 2 2 2 2 5 2" xfId="34016" xr:uid="{00000000-0005-0000-0000-0000D02A0000}"/>
    <cellStyle name="Финансовый 2 2 2 2 5 2 2 2 2 5 3" xfId="54051" xr:uid="{00000000-0005-0000-0000-0000D12A0000}"/>
    <cellStyle name="Финансовый 2 2 2 2 5 2 2 2 2 6" xfId="39759" xr:uid="{00000000-0005-0000-0000-0000D22A0000}"/>
    <cellStyle name="Финансовый 2 2 2 2 5 2 2 2 3" xfId="5835" xr:uid="{00000000-0005-0000-0000-0000D32A0000}"/>
    <cellStyle name="Финансовый 2 2 2 2 5 2 2 2 3 2" xfId="21863" xr:uid="{00000000-0005-0000-0000-0000D42A0000}"/>
    <cellStyle name="Финансовый 2 2 2 2 5 2 2 2 3 3" xfId="41898" xr:uid="{00000000-0005-0000-0000-0000D52A0000}"/>
    <cellStyle name="Финансовый 2 2 2 2 5 2 2 2 4" xfId="9618" xr:uid="{00000000-0005-0000-0000-0000D62A0000}"/>
    <cellStyle name="Финансовый 2 2 2 2 5 2 2 2 4 2" xfId="25646" xr:uid="{00000000-0005-0000-0000-0000D72A0000}"/>
    <cellStyle name="Финансовый 2 2 2 2 5 2 2 2 4 3" xfId="45681" xr:uid="{00000000-0005-0000-0000-0000D82A0000}"/>
    <cellStyle name="Финансовый 2 2 2 2 5 2 2 2 5" xfId="13725" xr:uid="{00000000-0005-0000-0000-0000D92A0000}"/>
    <cellStyle name="Финансовый 2 2 2 2 5 2 2 2 5 2" xfId="29753" xr:uid="{00000000-0005-0000-0000-0000DA2A0000}"/>
    <cellStyle name="Финансовый 2 2 2 2 5 2 2 2 5 3" xfId="49788" xr:uid="{00000000-0005-0000-0000-0000DB2A0000}"/>
    <cellStyle name="Финансовый 2 2 2 2 5 2 2 2 6" xfId="19417" xr:uid="{00000000-0005-0000-0000-0000DC2A0000}"/>
    <cellStyle name="Финансовый 2 2 2 2 5 2 2 2 6 2" xfId="35445" xr:uid="{00000000-0005-0000-0000-0000DD2A0000}"/>
    <cellStyle name="Финансовый 2 2 2 2 5 2 2 2 6 3" xfId="55480" xr:uid="{00000000-0005-0000-0000-0000DE2A0000}"/>
    <cellStyle name="Финансовый 2 2 2 2 5 2 2 2 7" xfId="37767" xr:uid="{00000000-0005-0000-0000-0000DF2A0000}"/>
    <cellStyle name="Финансовый 2 2 2 2 5 2 2 3" xfId="2610" xr:uid="{00000000-0005-0000-0000-0000E02A0000}"/>
    <cellStyle name="Финансовый 2 2 2 2 5 2 2 3 2" xfId="6885" xr:uid="{00000000-0005-0000-0000-0000E12A0000}"/>
    <cellStyle name="Финансовый 2 2 2 2 5 2 2 3 2 2" xfId="22913" xr:uid="{00000000-0005-0000-0000-0000E22A0000}"/>
    <cellStyle name="Финансовый 2 2 2 2 5 2 2 3 2 3" xfId="42948" xr:uid="{00000000-0005-0000-0000-0000E32A0000}"/>
    <cellStyle name="Финансовый 2 2 2 2 5 2 2 3 3" xfId="10286" xr:uid="{00000000-0005-0000-0000-0000E42A0000}"/>
    <cellStyle name="Финансовый 2 2 2 2 5 2 2 3 3 2" xfId="26314" xr:uid="{00000000-0005-0000-0000-0000E52A0000}"/>
    <cellStyle name="Финансовый 2 2 2 2 5 2 2 3 3 3" xfId="46349" xr:uid="{00000000-0005-0000-0000-0000E62A0000}"/>
    <cellStyle name="Финансовый 2 2 2 2 5 2 2 3 4" xfId="14721" xr:uid="{00000000-0005-0000-0000-0000E72A0000}"/>
    <cellStyle name="Финансовый 2 2 2 2 5 2 2 3 4 2" xfId="30749" xr:uid="{00000000-0005-0000-0000-0000E82A0000}"/>
    <cellStyle name="Финансовый 2 2 2 2 5 2 2 3 4 3" xfId="50784" xr:uid="{00000000-0005-0000-0000-0000E92A0000}"/>
    <cellStyle name="Финансовый 2 2 2 2 5 2 2 3 5" xfId="20240" xr:uid="{00000000-0005-0000-0000-0000EA2A0000}"/>
    <cellStyle name="Финансовый 2 2 2 2 5 2 2 3 5 2" xfId="36268" xr:uid="{00000000-0005-0000-0000-0000EB2A0000}"/>
    <cellStyle name="Финансовый 2 2 2 2 5 2 2 3 5 3" xfId="56303" xr:uid="{00000000-0005-0000-0000-0000EC2A0000}"/>
    <cellStyle name="Финансовый 2 2 2 2 5 2 2 3 6" xfId="38763" xr:uid="{00000000-0005-0000-0000-0000ED2A0000}"/>
    <cellStyle name="Финансовый 2 2 2 2 5 2 2 4" xfId="4783" xr:uid="{00000000-0005-0000-0000-0000EE2A0000}"/>
    <cellStyle name="Финансовый 2 2 2 2 5 2 2 4 2" xfId="20811" xr:uid="{00000000-0005-0000-0000-0000EF2A0000}"/>
    <cellStyle name="Финансовый 2 2 2 2 5 2 2 4 3" xfId="40846" xr:uid="{00000000-0005-0000-0000-0000F02A0000}"/>
    <cellStyle name="Финансовый 2 2 2 2 5 2 2 5" xfId="8848" xr:uid="{00000000-0005-0000-0000-0000F12A0000}"/>
    <cellStyle name="Финансовый 2 2 2 2 5 2 2 5 2" xfId="24876" xr:uid="{00000000-0005-0000-0000-0000F22A0000}"/>
    <cellStyle name="Финансовый 2 2 2 2 5 2 2 5 3" xfId="44911" xr:uid="{00000000-0005-0000-0000-0000F32A0000}"/>
    <cellStyle name="Финансовый 2 2 2 2 5 2 2 6" xfId="12729" xr:uid="{00000000-0005-0000-0000-0000F42A0000}"/>
    <cellStyle name="Финансовый 2 2 2 2 5 2 2 6 2" xfId="28757" xr:uid="{00000000-0005-0000-0000-0000F52A0000}"/>
    <cellStyle name="Финансовый 2 2 2 2 5 2 2 6 3" xfId="48792" xr:uid="{00000000-0005-0000-0000-0000F62A0000}"/>
    <cellStyle name="Финансовый 2 2 2 2 5 2 2 7" xfId="17120" xr:uid="{00000000-0005-0000-0000-0000F72A0000}"/>
    <cellStyle name="Финансовый 2 2 2 2 5 2 2 7 2" xfId="33148" xr:uid="{00000000-0005-0000-0000-0000F82A0000}"/>
    <cellStyle name="Финансовый 2 2 2 2 5 2 2 7 3" xfId="53183" xr:uid="{00000000-0005-0000-0000-0000F92A0000}"/>
    <cellStyle name="Финансовый 2 2 2 2 5 2 2 8" xfId="36771" xr:uid="{00000000-0005-0000-0000-0000FA2A0000}"/>
    <cellStyle name="Финансовый 2 2 2 2 5 2 3" xfId="843" xr:uid="{00000000-0005-0000-0000-0000FB2A0000}"/>
    <cellStyle name="Финансовый 2 2 2 2 5 2 3 2" xfId="1902" xr:uid="{00000000-0005-0000-0000-0000FC2A0000}"/>
    <cellStyle name="Финансовый 2 2 2 2 5 2 3 2 2" xfId="4023" xr:uid="{00000000-0005-0000-0000-0000FD2A0000}"/>
    <cellStyle name="Финансовый 2 2 2 2 5 2 3 2 2 2" xfId="8290" xr:uid="{00000000-0005-0000-0000-0000FE2A0000}"/>
    <cellStyle name="Финансовый 2 2 2 2 5 2 3 2 2 2 2" xfId="24318" xr:uid="{00000000-0005-0000-0000-0000FF2A0000}"/>
    <cellStyle name="Финансовый 2 2 2 2 5 2 3 2 2 2 3" xfId="44353" xr:uid="{00000000-0005-0000-0000-0000002B0000}"/>
    <cellStyle name="Финансовый 2 2 2 2 5 2 3 2 2 3" xfId="11999" xr:uid="{00000000-0005-0000-0000-0000012B0000}"/>
    <cellStyle name="Финансовый 2 2 2 2 5 2 3 2 2 3 2" xfId="28027" xr:uid="{00000000-0005-0000-0000-0000022B0000}"/>
    <cellStyle name="Финансовый 2 2 2 2 5 2 3 2 2 3 3" xfId="48062" xr:uid="{00000000-0005-0000-0000-0000032B0000}"/>
    <cellStyle name="Финансовый 2 2 2 2 5 2 3 2 2 4" xfId="16049" xr:uid="{00000000-0005-0000-0000-0000042B0000}"/>
    <cellStyle name="Финансовый 2 2 2 2 5 2 3 2 2 4 2" xfId="32077" xr:uid="{00000000-0005-0000-0000-0000052B0000}"/>
    <cellStyle name="Финансовый 2 2 2 2 5 2 3 2 2 4 3" xfId="52112" xr:uid="{00000000-0005-0000-0000-0000062B0000}"/>
    <cellStyle name="Финансовый 2 2 2 2 5 2 3 2 2 5" xfId="19183" xr:uid="{00000000-0005-0000-0000-0000072B0000}"/>
    <cellStyle name="Финансовый 2 2 2 2 5 2 3 2 2 5 2" xfId="35211" xr:uid="{00000000-0005-0000-0000-0000082B0000}"/>
    <cellStyle name="Финансовый 2 2 2 2 5 2 3 2 2 5 3" xfId="55246" xr:uid="{00000000-0005-0000-0000-0000092B0000}"/>
    <cellStyle name="Финансовый 2 2 2 2 5 2 3 2 2 6" xfId="40091" xr:uid="{00000000-0005-0000-0000-00000A2B0000}"/>
    <cellStyle name="Финансовый 2 2 2 2 5 2 3 2 3" xfId="6182" xr:uid="{00000000-0005-0000-0000-00000B2B0000}"/>
    <cellStyle name="Финансовый 2 2 2 2 5 2 3 2 3 2" xfId="22210" xr:uid="{00000000-0005-0000-0000-00000C2B0000}"/>
    <cellStyle name="Финансовый 2 2 2 2 5 2 3 2 3 3" xfId="42245" xr:uid="{00000000-0005-0000-0000-00000D2B0000}"/>
    <cellStyle name="Финансовый 2 2 2 2 5 2 3 2 4" xfId="11712" xr:uid="{00000000-0005-0000-0000-00000E2B0000}"/>
    <cellStyle name="Финансовый 2 2 2 2 5 2 3 2 4 2" xfId="27740" xr:uid="{00000000-0005-0000-0000-00000F2B0000}"/>
    <cellStyle name="Финансовый 2 2 2 2 5 2 3 2 4 3" xfId="47775" xr:uid="{00000000-0005-0000-0000-0000102B0000}"/>
    <cellStyle name="Финансовый 2 2 2 2 5 2 3 2 5" xfId="14057" xr:uid="{00000000-0005-0000-0000-0000112B0000}"/>
    <cellStyle name="Финансовый 2 2 2 2 5 2 3 2 5 2" xfId="30085" xr:uid="{00000000-0005-0000-0000-0000122B0000}"/>
    <cellStyle name="Финансовый 2 2 2 2 5 2 3 2 5 3" xfId="50120" xr:uid="{00000000-0005-0000-0000-0000132B0000}"/>
    <cellStyle name="Финансовый 2 2 2 2 5 2 3 2 6" xfId="17630" xr:uid="{00000000-0005-0000-0000-0000142B0000}"/>
    <cellStyle name="Финансовый 2 2 2 2 5 2 3 2 6 2" xfId="33658" xr:uid="{00000000-0005-0000-0000-0000152B0000}"/>
    <cellStyle name="Финансовый 2 2 2 2 5 2 3 2 6 3" xfId="53693" xr:uid="{00000000-0005-0000-0000-0000162B0000}"/>
    <cellStyle name="Финансовый 2 2 2 2 5 2 3 2 7" xfId="38099" xr:uid="{00000000-0005-0000-0000-0000172B0000}"/>
    <cellStyle name="Финансовый 2 2 2 2 5 2 3 3" xfId="2961" xr:uid="{00000000-0005-0000-0000-0000182B0000}"/>
    <cellStyle name="Финансовый 2 2 2 2 5 2 3 3 2" xfId="7234" xr:uid="{00000000-0005-0000-0000-0000192B0000}"/>
    <cellStyle name="Финансовый 2 2 2 2 5 2 3 3 2 2" xfId="23262" xr:uid="{00000000-0005-0000-0000-00001A2B0000}"/>
    <cellStyle name="Финансовый 2 2 2 2 5 2 3 3 2 3" xfId="43297" xr:uid="{00000000-0005-0000-0000-00001B2B0000}"/>
    <cellStyle name="Финансовый 2 2 2 2 5 2 3 3 3" xfId="9246" xr:uid="{00000000-0005-0000-0000-00001C2B0000}"/>
    <cellStyle name="Финансовый 2 2 2 2 5 2 3 3 3 2" xfId="25274" xr:uid="{00000000-0005-0000-0000-00001D2B0000}"/>
    <cellStyle name="Финансовый 2 2 2 2 5 2 3 3 3 3" xfId="45309" xr:uid="{00000000-0005-0000-0000-00001E2B0000}"/>
    <cellStyle name="Финансовый 2 2 2 2 5 2 3 3 4" xfId="15053" xr:uid="{00000000-0005-0000-0000-00001F2B0000}"/>
    <cellStyle name="Финансовый 2 2 2 2 5 2 3 3 4 2" xfId="31081" xr:uid="{00000000-0005-0000-0000-0000202B0000}"/>
    <cellStyle name="Финансовый 2 2 2 2 5 2 3 3 4 3" xfId="51116" xr:uid="{00000000-0005-0000-0000-0000212B0000}"/>
    <cellStyle name="Финансовый 2 2 2 2 5 2 3 3 5" xfId="18951" xr:uid="{00000000-0005-0000-0000-0000222B0000}"/>
    <cellStyle name="Финансовый 2 2 2 2 5 2 3 3 5 2" xfId="34979" xr:uid="{00000000-0005-0000-0000-0000232B0000}"/>
    <cellStyle name="Финансовый 2 2 2 2 5 2 3 3 5 3" xfId="55014" xr:uid="{00000000-0005-0000-0000-0000242B0000}"/>
    <cellStyle name="Финансовый 2 2 2 2 5 2 3 3 6" xfId="39095" xr:uid="{00000000-0005-0000-0000-0000252B0000}"/>
    <cellStyle name="Финансовый 2 2 2 2 5 2 3 4" xfId="5131" xr:uid="{00000000-0005-0000-0000-0000262B0000}"/>
    <cellStyle name="Финансовый 2 2 2 2 5 2 3 4 2" xfId="21159" xr:uid="{00000000-0005-0000-0000-0000272B0000}"/>
    <cellStyle name="Финансовый 2 2 2 2 5 2 3 4 3" xfId="41194" xr:uid="{00000000-0005-0000-0000-0000282B0000}"/>
    <cellStyle name="Финансовый 2 2 2 2 5 2 3 5" xfId="10104" xr:uid="{00000000-0005-0000-0000-0000292B0000}"/>
    <cellStyle name="Финансовый 2 2 2 2 5 2 3 5 2" xfId="26132" xr:uid="{00000000-0005-0000-0000-00002A2B0000}"/>
    <cellStyle name="Финансовый 2 2 2 2 5 2 3 5 3" xfId="46167" xr:uid="{00000000-0005-0000-0000-00002B2B0000}"/>
    <cellStyle name="Финансовый 2 2 2 2 5 2 3 6" xfId="13061" xr:uid="{00000000-0005-0000-0000-00002C2B0000}"/>
    <cellStyle name="Финансовый 2 2 2 2 5 2 3 6 2" xfId="29089" xr:uid="{00000000-0005-0000-0000-00002D2B0000}"/>
    <cellStyle name="Финансовый 2 2 2 2 5 2 3 6 3" xfId="49124" xr:uid="{00000000-0005-0000-0000-00002E2B0000}"/>
    <cellStyle name="Финансовый 2 2 2 2 5 2 3 7" xfId="16738" xr:uid="{00000000-0005-0000-0000-00002F2B0000}"/>
    <cellStyle name="Финансовый 2 2 2 2 5 2 3 7 2" xfId="32766" xr:uid="{00000000-0005-0000-0000-0000302B0000}"/>
    <cellStyle name="Финансовый 2 2 2 2 5 2 3 7 3" xfId="52801" xr:uid="{00000000-0005-0000-0000-0000312B0000}"/>
    <cellStyle name="Финансовый 2 2 2 2 5 2 3 8" xfId="37103" xr:uid="{00000000-0005-0000-0000-0000322B0000}"/>
    <cellStyle name="Финансовый 2 2 2 2 5 2 4" xfId="1193" xr:uid="{00000000-0005-0000-0000-0000332B0000}"/>
    <cellStyle name="Финансовый 2 2 2 2 5 2 4 2" xfId="3312" xr:uid="{00000000-0005-0000-0000-0000342B0000}"/>
    <cellStyle name="Финансовый 2 2 2 2 5 2 4 2 2" xfId="7584" xr:uid="{00000000-0005-0000-0000-0000352B0000}"/>
    <cellStyle name="Финансовый 2 2 2 2 5 2 4 2 2 2" xfId="23612" xr:uid="{00000000-0005-0000-0000-0000362B0000}"/>
    <cellStyle name="Финансовый 2 2 2 2 5 2 4 2 2 3" xfId="43647" xr:uid="{00000000-0005-0000-0000-0000372B0000}"/>
    <cellStyle name="Финансовый 2 2 2 2 5 2 4 2 3" xfId="11161" xr:uid="{00000000-0005-0000-0000-0000382B0000}"/>
    <cellStyle name="Финансовый 2 2 2 2 5 2 4 2 3 2" xfId="27189" xr:uid="{00000000-0005-0000-0000-0000392B0000}"/>
    <cellStyle name="Финансовый 2 2 2 2 5 2 4 2 3 3" xfId="47224" xr:uid="{00000000-0005-0000-0000-00003A2B0000}"/>
    <cellStyle name="Финансовый 2 2 2 2 5 2 4 2 4" xfId="15385" xr:uid="{00000000-0005-0000-0000-00003B2B0000}"/>
    <cellStyle name="Финансовый 2 2 2 2 5 2 4 2 4 2" xfId="31413" xr:uid="{00000000-0005-0000-0000-00003C2B0000}"/>
    <cellStyle name="Финансовый 2 2 2 2 5 2 4 2 4 3" xfId="51448" xr:uid="{00000000-0005-0000-0000-00003D2B0000}"/>
    <cellStyle name="Финансовый 2 2 2 2 5 2 4 2 5" xfId="20122" xr:uid="{00000000-0005-0000-0000-00003E2B0000}"/>
    <cellStyle name="Финансовый 2 2 2 2 5 2 4 2 5 2" xfId="36150" xr:uid="{00000000-0005-0000-0000-00003F2B0000}"/>
    <cellStyle name="Финансовый 2 2 2 2 5 2 4 2 5 3" xfId="56185" xr:uid="{00000000-0005-0000-0000-0000402B0000}"/>
    <cellStyle name="Финансовый 2 2 2 2 5 2 4 2 6" xfId="39427" xr:uid="{00000000-0005-0000-0000-0000412B0000}"/>
    <cellStyle name="Финансовый 2 2 2 2 5 2 4 3" xfId="5480" xr:uid="{00000000-0005-0000-0000-0000422B0000}"/>
    <cellStyle name="Финансовый 2 2 2 2 5 2 4 3 2" xfId="21508" xr:uid="{00000000-0005-0000-0000-0000432B0000}"/>
    <cellStyle name="Финансовый 2 2 2 2 5 2 4 3 3" xfId="41543" xr:uid="{00000000-0005-0000-0000-0000442B0000}"/>
    <cellStyle name="Финансовый 2 2 2 2 5 2 4 4" xfId="10298" xr:uid="{00000000-0005-0000-0000-0000452B0000}"/>
    <cellStyle name="Финансовый 2 2 2 2 5 2 4 4 2" xfId="26326" xr:uid="{00000000-0005-0000-0000-0000462B0000}"/>
    <cellStyle name="Финансовый 2 2 2 2 5 2 4 4 3" xfId="46361" xr:uid="{00000000-0005-0000-0000-0000472B0000}"/>
    <cellStyle name="Финансовый 2 2 2 2 5 2 4 5" xfId="13393" xr:uid="{00000000-0005-0000-0000-0000482B0000}"/>
    <cellStyle name="Финансовый 2 2 2 2 5 2 4 5 2" xfId="29421" xr:uid="{00000000-0005-0000-0000-0000492B0000}"/>
    <cellStyle name="Финансовый 2 2 2 2 5 2 4 5 3" xfId="49456" xr:uid="{00000000-0005-0000-0000-00004A2B0000}"/>
    <cellStyle name="Финансовый 2 2 2 2 5 2 4 6" xfId="19653" xr:uid="{00000000-0005-0000-0000-00004B2B0000}"/>
    <cellStyle name="Финансовый 2 2 2 2 5 2 4 6 2" xfId="35681" xr:uid="{00000000-0005-0000-0000-00004C2B0000}"/>
    <cellStyle name="Финансовый 2 2 2 2 5 2 4 6 3" xfId="55716" xr:uid="{00000000-0005-0000-0000-00004D2B0000}"/>
    <cellStyle name="Финансовый 2 2 2 2 5 2 4 7" xfId="37435" xr:uid="{00000000-0005-0000-0000-00004E2B0000}"/>
    <cellStyle name="Финансовый 2 2 2 2 5 2 5" xfId="2250" xr:uid="{00000000-0005-0000-0000-00004F2B0000}"/>
    <cellStyle name="Финансовый 2 2 2 2 5 2 5 2" xfId="6529" xr:uid="{00000000-0005-0000-0000-0000502B0000}"/>
    <cellStyle name="Финансовый 2 2 2 2 5 2 5 2 2" xfId="22557" xr:uid="{00000000-0005-0000-0000-0000512B0000}"/>
    <cellStyle name="Финансовый 2 2 2 2 5 2 5 2 3" xfId="42592" xr:uid="{00000000-0005-0000-0000-0000522B0000}"/>
    <cellStyle name="Финансовый 2 2 2 2 5 2 5 3" xfId="5401" xr:uid="{00000000-0005-0000-0000-0000532B0000}"/>
    <cellStyle name="Финансовый 2 2 2 2 5 2 5 3 2" xfId="21429" xr:uid="{00000000-0005-0000-0000-0000542B0000}"/>
    <cellStyle name="Финансовый 2 2 2 2 5 2 5 3 3" xfId="41464" xr:uid="{00000000-0005-0000-0000-0000552B0000}"/>
    <cellStyle name="Финансовый 2 2 2 2 5 2 5 4" xfId="14389" xr:uid="{00000000-0005-0000-0000-0000562B0000}"/>
    <cellStyle name="Финансовый 2 2 2 2 5 2 5 4 2" xfId="30417" xr:uid="{00000000-0005-0000-0000-0000572B0000}"/>
    <cellStyle name="Финансовый 2 2 2 2 5 2 5 4 3" xfId="50452" xr:uid="{00000000-0005-0000-0000-0000582B0000}"/>
    <cellStyle name="Финансовый 2 2 2 2 5 2 5 5" xfId="19143" xr:uid="{00000000-0005-0000-0000-0000592B0000}"/>
    <cellStyle name="Финансовый 2 2 2 2 5 2 5 5 2" xfId="35171" xr:uid="{00000000-0005-0000-0000-00005A2B0000}"/>
    <cellStyle name="Финансовый 2 2 2 2 5 2 5 5 3" xfId="55206" xr:uid="{00000000-0005-0000-0000-00005B2B0000}"/>
    <cellStyle name="Финансовый 2 2 2 2 5 2 5 6" xfId="38431" xr:uid="{00000000-0005-0000-0000-00005C2B0000}"/>
    <cellStyle name="Финансовый 2 2 2 2 5 2 6" xfId="4663" xr:uid="{00000000-0005-0000-0000-00005D2B0000}"/>
    <cellStyle name="Финансовый 2 2 2 2 5 2 6 2" xfId="20691" xr:uid="{00000000-0005-0000-0000-00005E2B0000}"/>
    <cellStyle name="Финансовый 2 2 2 2 5 2 6 3" xfId="40726" xr:uid="{00000000-0005-0000-0000-00005F2B0000}"/>
    <cellStyle name="Финансовый 2 2 2 2 5 2 7" xfId="10374" xr:uid="{00000000-0005-0000-0000-0000602B0000}"/>
    <cellStyle name="Финансовый 2 2 2 2 5 2 7 2" xfId="26402" xr:uid="{00000000-0005-0000-0000-0000612B0000}"/>
    <cellStyle name="Финансовый 2 2 2 2 5 2 7 3" xfId="46437" xr:uid="{00000000-0005-0000-0000-0000622B0000}"/>
    <cellStyle name="Финансовый 2 2 2 2 5 2 8" xfId="12627" xr:uid="{00000000-0005-0000-0000-0000632B0000}"/>
    <cellStyle name="Финансовый 2 2 2 2 5 2 8 2" xfId="28655" xr:uid="{00000000-0005-0000-0000-0000642B0000}"/>
    <cellStyle name="Финансовый 2 2 2 2 5 2 8 3" xfId="48690" xr:uid="{00000000-0005-0000-0000-0000652B0000}"/>
    <cellStyle name="Финансовый 2 2 2 2 5 2 9" xfId="17150" xr:uid="{00000000-0005-0000-0000-0000662B0000}"/>
    <cellStyle name="Финансовый 2 2 2 2 5 2 9 2" xfId="33178" xr:uid="{00000000-0005-0000-0000-0000672B0000}"/>
    <cellStyle name="Финансовый 2 2 2 2 5 2 9 3" xfId="53213" xr:uid="{00000000-0005-0000-0000-0000682B0000}"/>
    <cellStyle name="Финансовый 2 2 2 2 5 3" xfId="491" xr:uid="{00000000-0005-0000-0000-0000692B0000}"/>
    <cellStyle name="Финансовый 2 2 2 2 5 3 2" xfId="1550" xr:uid="{00000000-0005-0000-0000-00006A2B0000}"/>
    <cellStyle name="Финансовый 2 2 2 2 5 3 2 2" xfId="3671" xr:uid="{00000000-0005-0000-0000-00006B2B0000}"/>
    <cellStyle name="Финансовый 2 2 2 2 5 3 2 2 2" xfId="7941" xr:uid="{00000000-0005-0000-0000-00006C2B0000}"/>
    <cellStyle name="Финансовый 2 2 2 2 5 3 2 2 2 2" xfId="23969" xr:uid="{00000000-0005-0000-0000-00006D2B0000}"/>
    <cellStyle name="Финансовый 2 2 2 2 5 3 2 2 2 3" xfId="44004" xr:uid="{00000000-0005-0000-0000-00006E2B0000}"/>
    <cellStyle name="Финансовый 2 2 2 2 5 3 2 2 3" xfId="10013" xr:uid="{00000000-0005-0000-0000-00006F2B0000}"/>
    <cellStyle name="Финансовый 2 2 2 2 5 3 2 2 3 2" xfId="26041" xr:uid="{00000000-0005-0000-0000-0000702B0000}"/>
    <cellStyle name="Финансовый 2 2 2 2 5 3 2 2 3 3" xfId="46076" xr:uid="{00000000-0005-0000-0000-0000712B0000}"/>
    <cellStyle name="Финансовый 2 2 2 2 5 3 2 2 4" xfId="15716" xr:uid="{00000000-0005-0000-0000-0000722B0000}"/>
    <cellStyle name="Финансовый 2 2 2 2 5 3 2 2 4 2" xfId="31744" xr:uid="{00000000-0005-0000-0000-0000732B0000}"/>
    <cellStyle name="Финансовый 2 2 2 2 5 3 2 2 4 3" xfId="51779" xr:uid="{00000000-0005-0000-0000-0000742B0000}"/>
    <cellStyle name="Финансовый 2 2 2 2 5 3 2 2 5" xfId="20247" xr:uid="{00000000-0005-0000-0000-0000752B0000}"/>
    <cellStyle name="Финансовый 2 2 2 2 5 3 2 2 5 2" xfId="36275" xr:uid="{00000000-0005-0000-0000-0000762B0000}"/>
    <cellStyle name="Финансовый 2 2 2 2 5 3 2 2 5 3" xfId="56310" xr:uid="{00000000-0005-0000-0000-0000772B0000}"/>
    <cellStyle name="Финансовый 2 2 2 2 5 3 2 2 6" xfId="39758" xr:uid="{00000000-0005-0000-0000-0000782B0000}"/>
    <cellStyle name="Финансовый 2 2 2 2 5 3 2 3" xfId="5834" xr:uid="{00000000-0005-0000-0000-0000792B0000}"/>
    <cellStyle name="Финансовый 2 2 2 2 5 3 2 3 2" xfId="21862" xr:uid="{00000000-0005-0000-0000-00007A2B0000}"/>
    <cellStyle name="Финансовый 2 2 2 2 5 3 2 3 3" xfId="41897" xr:uid="{00000000-0005-0000-0000-00007B2B0000}"/>
    <cellStyle name="Финансовый 2 2 2 2 5 3 2 4" xfId="12173" xr:uid="{00000000-0005-0000-0000-00007C2B0000}"/>
    <cellStyle name="Финансовый 2 2 2 2 5 3 2 4 2" xfId="28201" xr:uid="{00000000-0005-0000-0000-00007D2B0000}"/>
    <cellStyle name="Финансовый 2 2 2 2 5 3 2 4 3" xfId="48236" xr:uid="{00000000-0005-0000-0000-00007E2B0000}"/>
    <cellStyle name="Финансовый 2 2 2 2 5 3 2 5" xfId="13724" xr:uid="{00000000-0005-0000-0000-00007F2B0000}"/>
    <cellStyle name="Финансовый 2 2 2 2 5 3 2 5 2" xfId="29752" xr:uid="{00000000-0005-0000-0000-0000802B0000}"/>
    <cellStyle name="Финансовый 2 2 2 2 5 3 2 5 3" xfId="49787" xr:uid="{00000000-0005-0000-0000-0000812B0000}"/>
    <cellStyle name="Финансовый 2 2 2 2 5 3 2 6" xfId="18047" xr:uid="{00000000-0005-0000-0000-0000822B0000}"/>
    <cellStyle name="Финансовый 2 2 2 2 5 3 2 6 2" xfId="34075" xr:uid="{00000000-0005-0000-0000-0000832B0000}"/>
    <cellStyle name="Финансовый 2 2 2 2 5 3 2 6 3" xfId="54110" xr:uid="{00000000-0005-0000-0000-0000842B0000}"/>
    <cellStyle name="Финансовый 2 2 2 2 5 3 2 7" xfId="37766" xr:uid="{00000000-0005-0000-0000-0000852B0000}"/>
    <cellStyle name="Финансовый 2 2 2 2 5 3 3" xfId="2609" xr:uid="{00000000-0005-0000-0000-0000862B0000}"/>
    <cellStyle name="Финансовый 2 2 2 2 5 3 3 2" xfId="6884" xr:uid="{00000000-0005-0000-0000-0000872B0000}"/>
    <cellStyle name="Финансовый 2 2 2 2 5 3 3 2 2" xfId="22912" xr:uid="{00000000-0005-0000-0000-0000882B0000}"/>
    <cellStyle name="Финансовый 2 2 2 2 5 3 3 2 3" xfId="42947" xr:uid="{00000000-0005-0000-0000-0000892B0000}"/>
    <cellStyle name="Финансовый 2 2 2 2 5 3 3 3" xfId="8889" xr:uid="{00000000-0005-0000-0000-00008A2B0000}"/>
    <cellStyle name="Финансовый 2 2 2 2 5 3 3 3 2" xfId="24917" xr:uid="{00000000-0005-0000-0000-00008B2B0000}"/>
    <cellStyle name="Финансовый 2 2 2 2 5 3 3 3 3" xfId="44952" xr:uid="{00000000-0005-0000-0000-00008C2B0000}"/>
    <cellStyle name="Финансовый 2 2 2 2 5 3 3 4" xfId="14720" xr:uid="{00000000-0005-0000-0000-00008D2B0000}"/>
    <cellStyle name="Финансовый 2 2 2 2 5 3 3 4 2" xfId="30748" xr:uid="{00000000-0005-0000-0000-00008E2B0000}"/>
    <cellStyle name="Финансовый 2 2 2 2 5 3 3 4 3" xfId="50783" xr:uid="{00000000-0005-0000-0000-00008F2B0000}"/>
    <cellStyle name="Финансовый 2 2 2 2 5 3 3 5" xfId="19197" xr:uid="{00000000-0005-0000-0000-0000902B0000}"/>
    <cellStyle name="Финансовый 2 2 2 2 5 3 3 5 2" xfId="35225" xr:uid="{00000000-0005-0000-0000-0000912B0000}"/>
    <cellStyle name="Финансовый 2 2 2 2 5 3 3 5 3" xfId="55260" xr:uid="{00000000-0005-0000-0000-0000922B0000}"/>
    <cellStyle name="Финансовый 2 2 2 2 5 3 3 6" xfId="38762" xr:uid="{00000000-0005-0000-0000-0000932B0000}"/>
    <cellStyle name="Финансовый 2 2 2 2 5 3 4" xfId="4782" xr:uid="{00000000-0005-0000-0000-0000942B0000}"/>
    <cellStyle name="Финансовый 2 2 2 2 5 3 4 2" xfId="20810" xr:uid="{00000000-0005-0000-0000-0000952B0000}"/>
    <cellStyle name="Финансовый 2 2 2 2 5 3 4 3" xfId="40845" xr:uid="{00000000-0005-0000-0000-0000962B0000}"/>
    <cellStyle name="Финансовый 2 2 2 2 5 3 5" xfId="9666" xr:uid="{00000000-0005-0000-0000-0000972B0000}"/>
    <cellStyle name="Финансовый 2 2 2 2 5 3 5 2" xfId="25694" xr:uid="{00000000-0005-0000-0000-0000982B0000}"/>
    <cellStyle name="Финансовый 2 2 2 2 5 3 5 3" xfId="45729" xr:uid="{00000000-0005-0000-0000-0000992B0000}"/>
    <cellStyle name="Финансовый 2 2 2 2 5 3 6" xfId="12728" xr:uid="{00000000-0005-0000-0000-00009A2B0000}"/>
    <cellStyle name="Финансовый 2 2 2 2 5 3 6 2" xfId="28756" xr:uid="{00000000-0005-0000-0000-00009B2B0000}"/>
    <cellStyle name="Финансовый 2 2 2 2 5 3 6 3" xfId="48791" xr:uid="{00000000-0005-0000-0000-00009C2B0000}"/>
    <cellStyle name="Финансовый 2 2 2 2 5 3 7" xfId="19664" xr:uid="{00000000-0005-0000-0000-00009D2B0000}"/>
    <cellStyle name="Финансовый 2 2 2 2 5 3 7 2" xfId="35692" xr:uid="{00000000-0005-0000-0000-00009E2B0000}"/>
    <cellStyle name="Финансовый 2 2 2 2 5 3 7 3" xfId="55727" xr:uid="{00000000-0005-0000-0000-00009F2B0000}"/>
    <cellStyle name="Финансовый 2 2 2 2 5 3 8" xfId="36770" xr:uid="{00000000-0005-0000-0000-0000A02B0000}"/>
    <cellStyle name="Финансовый 2 2 2 2 5 4" xfId="842" xr:uid="{00000000-0005-0000-0000-0000A12B0000}"/>
    <cellStyle name="Финансовый 2 2 2 2 5 4 2" xfId="1901" xr:uid="{00000000-0005-0000-0000-0000A22B0000}"/>
    <cellStyle name="Финансовый 2 2 2 2 5 4 2 2" xfId="4022" xr:uid="{00000000-0005-0000-0000-0000A32B0000}"/>
    <cellStyle name="Финансовый 2 2 2 2 5 4 2 2 2" xfId="8289" xr:uid="{00000000-0005-0000-0000-0000A42B0000}"/>
    <cellStyle name="Финансовый 2 2 2 2 5 4 2 2 2 2" xfId="24317" xr:uid="{00000000-0005-0000-0000-0000A52B0000}"/>
    <cellStyle name="Финансовый 2 2 2 2 5 4 2 2 2 3" xfId="44352" xr:uid="{00000000-0005-0000-0000-0000A62B0000}"/>
    <cellStyle name="Финансовый 2 2 2 2 5 4 2 2 3" xfId="10757" xr:uid="{00000000-0005-0000-0000-0000A72B0000}"/>
    <cellStyle name="Финансовый 2 2 2 2 5 4 2 2 3 2" xfId="26785" xr:uid="{00000000-0005-0000-0000-0000A82B0000}"/>
    <cellStyle name="Финансовый 2 2 2 2 5 4 2 2 3 3" xfId="46820" xr:uid="{00000000-0005-0000-0000-0000A92B0000}"/>
    <cellStyle name="Финансовый 2 2 2 2 5 4 2 2 4" xfId="16048" xr:uid="{00000000-0005-0000-0000-0000AA2B0000}"/>
    <cellStyle name="Финансовый 2 2 2 2 5 4 2 2 4 2" xfId="32076" xr:uid="{00000000-0005-0000-0000-0000AB2B0000}"/>
    <cellStyle name="Финансовый 2 2 2 2 5 4 2 2 4 3" xfId="52111" xr:uid="{00000000-0005-0000-0000-0000AC2B0000}"/>
    <cellStyle name="Финансовый 2 2 2 2 5 4 2 2 5" xfId="18179" xr:uid="{00000000-0005-0000-0000-0000AD2B0000}"/>
    <cellStyle name="Финансовый 2 2 2 2 5 4 2 2 5 2" xfId="34207" xr:uid="{00000000-0005-0000-0000-0000AE2B0000}"/>
    <cellStyle name="Финансовый 2 2 2 2 5 4 2 2 5 3" xfId="54242" xr:uid="{00000000-0005-0000-0000-0000AF2B0000}"/>
    <cellStyle name="Финансовый 2 2 2 2 5 4 2 2 6" xfId="40090" xr:uid="{00000000-0005-0000-0000-0000B02B0000}"/>
    <cellStyle name="Финансовый 2 2 2 2 5 4 2 3" xfId="6181" xr:uid="{00000000-0005-0000-0000-0000B12B0000}"/>
    <cellStyle name="Финансовый 2 2 2 2 5 4 2 3 2" xfId="22209" xr:uid="{00000000-0005-0000-0000-0000B22B0000}"/>
    <cellStyle name="Финансовый 2 2 2 2 5 4 2 3 3" xfId="42244" xr:uid="{00000000-0005-0000-0000-0000B32B0000}"/>
    <cellStyle name="Финансовый 2 2 2 2 5 4 2 4" xfId="10459" xr:uid="{00000000-0005-0000-0000-0000B42B0000}"/>
    <cellStyle name="Финансовый 2 2 2 2 5 4 2 4 2" xfId="26487" xr:uid="{00000000-0005-0000-0000-0000B52B0000}"/>
    <cellStyle name="Финансовый 2 2 2 2 5 4 2 4 3" xfId="46522" xr:uid="{00000000-0005-0000-0000-0000B62B0000}"/>
    <cellStyle name="Финансовый 2 2 2 2 5 4 2 5" xfId="14056" xr:uid="{00000000-0005-0000-0000-0000B72B0000}"/>
    <cellStyle name="Финансовый 2 2 2 2 5 4 2 5 2" xfId="30084" xr:uid="{00000000-0005-0000-0000-0000B82B0000}"/>
    <cellStyle name="Финансовый 2 2 2 2 5 4 2 5 3" xfId="50119" xr:uid="{00000000-0005-0000-0000-0000B92B0000}"/>
    <cellStyle name="Финансовый 2 2 2 2 5 4 2 6" xfId="16901" xr:uid="{00000000-0005-0000-0000-0000BA2B0000}"/>
    <cellStyle name="Финансовый 2 2 2 2 5 4 2 6 2" xfId="32929" xr:uid="{00000000-0005-0000-0000-0000BB2B0000}"/>
    <cellStyle name="Финансовый 2 2 2 2 5 4 2 6 3" xfId="52964" xr:uid="{00000000-0005-0000-0000-0000BC2B0000}"/>
    <cellStyle name="Финансовый 2 2 2 2 5 4 2 7" xfId="38098" xr:uid="{00000000-0005-0000-0000-0000BD2B0000}"/>
    <cellStyle name="Финансовый 2 2 2 2 5 4 3" xfId="2960" xr:uid="{00000000-0005-0000-0000-0000BE2B0000}"/>
    <cellStyle name="Финансовый 2 2 2 2 5 4 3 2" xfId="7233" xr:uid="{00000000-0005-0000-0000-0000BF2B0000}"/>
    <cellStyle name="Финансовый 2 2 2 2 5 4 3 2 2" xfId="23261" xr:uid="{00000000-0005-0000-0000-0000C02B0000}"/>
    <cellStyle name="Финансовый 2 2 2 2 5 4 3 2 3" xfId="43296" xr:uid="{00000000-0005-0000-0000-0000C12B0000}"/>
    <cellStyle name="Финансовый 2 2 2 2 5 4 3 3" xfId="11381" xr:uid="{00000000-0005-0000-0000-0000C22B0000}"/>
    <cellStyle name="Финансовый 2 2 2 2 5 4 3 3 2" xfId="27409" xr:uid="{00000000-0005-0000-0000-0000C32B0000}"/>
    <cellStyle name="Финансовый 2 2 2 2 5 4 3 3 3" xfId="47444" xr:uid="{00000000-0005-0000-0000-0000C42B0000}"/>
    <cellStyle name="Финансовый 2 2 2 2 5 4 3 4" xfId="15052" xr:uid="{00000000-0005-0000-0000-0000C52B0000}"/>
    <cellStyle name="Финансовый 2 2 2 2 5 4 3 4 2" xfId="31080" xr:uid="{00000000-0005-0000-0000-0000C62B0000}"/>
    <cellStyle name="Финансовый 2 2 2 2 5 4 3 4 3" xfId="51115" xr:uid="{00000000-0005-0000-0000-0000C72B0000}"/>
    <cellStyle name="Финансовый 2 2 2 2 5 4 3 5" xfId="19215" xr:uid="{00000000-0005-0000-0000-0000C82B0000}"/>
    <cellStyle name="Финансовый 2 2 2 2 5 4 3 5 2" xfId="35243" xr:uid="{00000000-0005-0000-0000-0000C92B0000}"/>
    <cellStyle name="Финансовый 2 2 2 2 5 4 3 5 3" xfId="55278" xr:uid="{00000000-0005-0000-0000-0000CA2B0000}"/>
    <cellStyle name="Финансовый 2 2 2 2 5 4 3 6" xfId="39094" xr:uid="{00000000-0005-0000-0000-0000CB2B0000}"/>
    <cellStyle name="Финансовый 2 2 2 2 5 4 4" xfId="5130" xr:uid="{00000000-0005-0000-0000-0000CC2B0000}"/>
    <cellStyle name="Финансовый 2 2 2 2 5 4 4 2" xfId="21158" xr:uid="{00000000-0005-0000-0000-0000CD2B0000}"/>
    <cellStyle name="Финансовый 2 2 2 2 5 4 4 3" xfId="41193" xr:uid="{00000000-0005-0000-0000-0000CE2B0000}"/>
    <cellStyle name="Финансовый 2 2 2 2 5 4 5" xfId="10564" xr:uid="{00000000-0005-0000-0000-0000CF2B0000}"/>
    <cellStyle name="Финансовый 2 2 2 2 5 4 5 2" xfId="26592" xr:uid="{00000000-0005-0000-0000-0000D02B0000}"/>
    <cellStyle name="Финансовый 2 2 2 2 5 4 5 3" xfId="46627" xr:uid="{00000000-0005-0000-0000-0000D12B0000}"/>
    <cellStyle name="Финансовый 2 2 2 2 5 4 6" xfId="13060" xr:uid="{00000000-0005-0000-0000-0000D22B0000}"/>
    <cellStyle name="Финансовый 2 2 2 2 5 4 6 2" xfId="29088" xr:uid="{00000000-0005-0000-0000-0000D32B0000}"/>
    <cellStyle name="Финансовый 2 2 2 2 5 4 6 3" xfId="49123" xr:uid="{00000000-0005-0000-0000-0000D42B0000}"/>
    <cellStyle name="Финансовый 2 2 2 2 5 4 7" xfId="18436" xr:uid="{00000000-0005-0000-0000-0000D52B0000}"/>
    <cellStyle name="Финансовый 2 2 2 2 5 4 7 2" xfId="34464" xr:uid="{00000000-0005-0000-0000-0000D62B0000}"/>
    <cellStyle name="Финансовый 2 2 2 2 5 4 7 3" xfId="54499" xr:uid="{00000000-0005-0000-0000-0000D72B0000}"/>
    <cellStyle name="Финансовый 2 2 2 2 5 4 8" xfId="37102" xr:uid="{00000000-0005-0000-0000-0000D82B0000}"/>
    <cellStyle name="Финансовый 2 2 2 2 5 5" xfId="1192" xr:uid="{00000000-0005-0000-0000-0000D92B0000}"/>
    <cellStyle name="Финансовый 2 2 2 2 5 5 2" xfId="3311" xr:uid="{00000000-0005-0000-0000-0000DA2B0000}"/>
    <cellStyle name="Финансовый 2 2 2 2 5 5 2 2" xfId="7583" xr:uid="{00000000-0005-0000-0000-0000DB2B0000}"/>
    <cellStyle name="Финансовый 2 2 2 2 5 5 2 2 2" xfId="23611" xr:uid="{00000000-0005-0000-0000-0000DC2B0000}"/>
    <cellStyle name="Финансовый 2 2 2 2 5 5 2 2 3" xfId="43646" xr:uid="{00000000-0005-0000-0000-0000DD2B0000}"/>
    <cellStyle name="Финансовый 2 2 2 2 5 5 2 3" xfId="9028" xr:uid="{00000000-0005-0000-0000-0000DE2B0000}"/>
    <cellStyle name="Финансовый 2 2 2 2 5 5 2 3 2" xfId="25056" xr:uid="{00000000-0005-0000-0000-0000DF2B0000}"/>
    <cellStyle name="Финансовый 2 2 2 2 5 5 2 3 3" xfId="45091" xr:uid="{00000000-0005-0000-0000-0000E02B0000}"/>
    <cellStyle name="Финансовый 2 2 2 2 5 5 2 4" xfId="15384" xr:uid="{00000000-0005-0000-0000-0000E12B0000}"/>
    <cellStyle name="Финансовый 2 2 2 2 5 5 2 4 2" xfId="31412" xr:uid="{00000000-0005-0000-0000-0000E22B0000}"/>
    <cellStyle name="Финансовый 2 2 2 2 5 5 2 4 3" xfId="51447" xr:uid="{00000000-0005-0000-0000-0000E32B0000}"/>
    <cellStyle name="Финансовый 2 2 2 2 5 5 2 5" xfId="18902" xr:uid="{00000000-0005-0000-0000-0000E42B0000}"/>
    <cellStyle name="Финансовый 2 2 2 2 5 5 2 5 2" xfId="34930" xr:uid="{00000000-0005-0000-0000-0000E52B0000}"/>
    <cellStyle name="Финансовый 2 2 2 2 5 5 2 5 3" xfId="54965" xr:uid="{00000000-0005-0000-0000-0000E62B0000}"/>
    <cellStyle name="Финансовый 2 2 2 2 5 5 2 6" xfId="39426" xr:uid="{00000000-0005-0000-0000-0000E72B0000}"/>
    <cellStyle name="Финансовый 2 2 2 2 5 5 3" xfId="5479" xr:uid="{00000000-0005-0000-0000-0000E82B0000}"/>
    <cellStyle name="Финансовый 2 2 2 2 5 5 3 2" xfId="21507" xr:uid="{00000000-0005-0000-0000-0000E92B0000}"/>
    <cellStyle name="Финансовый 2 2 2 2 5 5 3 3" xfId="41542" xr:uid="{00000000-0005-0000-0000-0000EA2B0000}"/>
    <cellStyle name="Финансовый 2 2 2 2 5 5 4" xfId="11928" xr:uid="{00000000-0005-0000-0000-0000EB2B0000}"/>
    <cellStyle name="Финансовый 2 2 2 2 5 5 4 2" xfId="27956" xr:uid="{00000000-0005-0000-0000-0000EC2B0000}"/>
    <cellStyle name="Финансовый 2 2 2 2 5 5 4 3" xfId="47991" xr:uid="{00000000-0005-0000-0000-0000ED2B0000}"/>
    <cellStyle name="Финансовый 2 2 2 2 5 5 5" xfId="13392" xr:uid="{00000000-0005-0000-0000-0000EE2B0000}"/>
    <cellStyle name="Финансовый 2 2 2 2 5 5 5 2" xfId="29420" xr:uid="{00000000-0005-0000-0000-0000EF2B0000}"/>
    <cellStyle name="Финансовый 2 2 2 2 5 5 5 3" xfId="49455" xr:uid="{00000000-0005-0000-0000-0000F02B0000}"/>
    <cellStyle name="Финансовый 2 2 2 2 5 5 6" xfId="18234" xr:uid="{00000000-0005-0000-0000-0000F12B0000}"/>
    <cellStyle name="Финансовый 2 2 2 2 5 5 6 2" xfId="34262" xr:uid="{00000000-0005-0000-0000-0000F22B0000}"/>
    <cellStyle name="Финансовый 2 2 2 2 5 5 6 3" xfId="54297" xr:uid="{00000000-0005-0000-0000-0000F32B0000}"/>
    <cellStyle name="Финансовый 2 2 2 2 5 5 7" xfId="37434" xr:uid="{00000000-0005-0000-0000-0000F42B0000}"/>
    <cellStyle name="Финансовый 2 2 2 2 5 6" xfId="2249" xr:uid="{00000000-0005-0000-0000-0000F52B0000}"/>
    <cellStyle name="Финансовый 2 2 2 2 5 6 2" xfId="6528" xr:uid="{00000000-0005-0000-0000-0000F62B0000}"/>
    <cellStyle name="Финансовый 2 2 2 2 5 6 2 2" xfId="22556" xr:uid="{00000000-0005-0000-0000-0000F72B0000}"/>
    <cellStyle name="Финансовый 2 2 2 2 5 6 2 3" xfId="42591" xr:uid="{00000000-0005-0000-0000-0000F82B0000}"/>
    <cellStyle name="Финансовый 2 2 2 2 5 6 3" xfId="11513" xr:uid="{00000000-0005-0000-0000-0000F92B0000}"/>
    <cellStyle name="Финансовый 2 2 2 2 5 6 3 2" xfId="27541" xr:uid="{00000000-0005-0000-0000-0000FA2B0000}"/>
    <cellStyle name="Финансовый 2 2 2 2 5 6 3 3" xfId="47576" xr:uid="{00000000-0005-0000-0000-0000FB2B0000}"/>
    <cellStyle name="Финансовый 2 2 2 2 5 6 4" xfId="14388" xr:uid="{00000000-0005-0000-0000-0000FC2B0000}"/>
    <cellStyle name="Финансовый 2 2 2 2 5 6 4 2" xfId="30416" xr:uid="{00000000-0005-0000-0000-0000FD2B0000}"/>
    <cellStyle name="Финансовый 2 2 2 2 5 6 4 3" xfId="50451" xr:uid="{00000000-0005-0000-0000-0000FE2B0000}"/>
    <cellStyle name="Финансовый 2 2 2 2 5 6 5" xfId="16942" xr:uid="{00000000-0005-0000-0000-0000FF2B0000}"/>
    <cellStyle name="Финансовый 2 2 2 2 5 6 5 2" xfId="32970" xr:uid="{00000000-0005-0000-0000-0000002C0000}"/>
    <cellStyle name="Финансовый 2 2 2 2 5 6 5 3" xfId="53005" xr:uid="{00000000-0005-0000-0000-0000012C0000}"/>
    <cellStyle name="Финансовый 2 2 2 2 5 6 6" xfId="38430" xr:uid="{00000000-0005-0000-0000-0000022C0000}"/>
    <cellStyle name="Финансовый 2 2 2 2 5 7" xfId="4578" xr:uid="{00000000-0005-0000-0000-0000032C0000}"/>
    <cellStyle name="Финансовый 2 2 2 2 5 7 2" xfId="20606" xr:uid="{00000000-0005-0000-0000-0000042C0000}"/>
    <cellStyle name="Финансовый 2 2 2 2 5 7 3" xfId="40641" xr:uid="{00000000-0005-0000-0000-0000052C0000}"/>
    <cellStyle name="Финансовый 2 2 2 2 5 8" xfId="11528" xr:uid="{00000000-0005-0000-0000-0000062C0000}"/>
    <cellStyle name="Финансовый 2 2 2 2 5 8 2" xfId="27556" xr:uid="{00000000-0005-0000-0000-0000072C0000}"/>
    <cellStyle name="Финансовый 2 2 2 2 5 8 3" xfId="47591" xr:uid="{00000000-0005-0000-0000-0000082C0000}"/>
    <cellStyle name="Финансовый 2 2 2 2 5 9" xfId="12545" xr:uid="{00000000-0005-0000-0000-0000092C0000}"/>
    <cellStyle name="Финансовый 2 2 2 2 5 9 2" xfId="28573" xr:uid="{00000000-0005-0000-0000-00000A2C0000}"/>
    <cellStyle name="Финансовый 2 2 2 2 5 9 3" xfId="48608" xr:uid="{00000000-0005-0000-0000-00000B2C0000}"/>
    <cellStyle name="Финансовый 2 2 2 2 6" xfId="101" xr:uid="{00000000-0005-0000-0000-00000C2C0000}"/>
    <cellStyle name="Финансовый 2 2 2 2 6 10" xfId="36411" xr:uid="{00000000-0005-0000-0000-00000D2C0000}"/>
    <cellStyle name="Финансовый 2 2 2 2 6 11" xfId="56476" xr:uid="{00000000-0005-0000-0000-00000E2C0000}"/>
    <cellStyle name="Финансовый 2 2 2 2 6 2" xfId="493" xr:uid="{00000000-0005-0000-0000-00000F2C0000}"/>
    <cellStyle name="Финансовый 2 2 2 2 6 2 2" xfId="1552" xr:uid="{00000000-0005-0000-0000-0000102C0000}"/>
    <cellStyle name="Финансовый 2 2 2 2 6 2 2 2" xfId="3673" xr:uid="{00000000-0005-0000-0000-0000112C0000}"/>
    <cellStyle name="Финансовый 2 2 2 2 6 2 2 2 2" xfId="7943" xr:uid="{00000000-0005-0000-0000-0000122C0000}"/>
    <cellStyle name="Финансовый 2 2 2 2 6 2 2 2 2 2" xfId="23971" xr:uid="{00000000-0005-0000-0000-0000132C0000}"/>
    <cellStyle name="Финансовый 2 2 2 2 6 2 2 2 2 3" xfId="44006" xr:uid="{00000000-0005-0000-0000-0000142C0000}"/>
    <cellStyle name="Финансовый 2 2 2 2 6 2 2 2 3" xfId="10265" xr:uid="{00000000-0005-0000-0000-0000152C0000}"/>
    <cellStyle name="Финансовый 2 2 2 2 6 2 2 2 3 2" xfId="26293" xr:uid="{00000000-0005-0000-0000-0000162C0000}"/>
    <cellStyle name="Финансовый 2 2 2 2 6 2 2 2 3 3" xfId="46328" xr:uid="{00000000-0005-0000-0000-0000172C0000}"/>
    <cellStyle name="Финансовый 2 2 2 2 6 2 2 2 4" xfId="15718" xr:uid="{00000000-0005-0000-0000-0000182C0000}"/>
    <cellStyle name="Финансовый 2 2 2 2 6 2 2 2 4 2" xfId="31746" xr:uid="{00000000-0005-0000-0000-0000192C0000}"/>
    <cellStyle name="Финансовый 2 2 2 2 6 2 2 2 4 3" xfId="51781" xr:uid="{00000000-0005-0000-0000-00001A2C0000}"/>
    <cellStyle name="Финансовый 2 2 2 2 6 2 2 2 5" xfId="19819" xr:uid="{00000000-0005-0000-0000-00001B2C0000}"/>
    <cellStyle name="Финансовый 2 2 2 2 6 2 2 2 5 2" xfId="35847" xr:uid="{00000000-0005-0000-0000-00001C2C0000}"/>
    <cellStyle name="Финансовый 2 2 2 2 6 2 2 2 5 3" xfId="55882" xr:uid="{00000000-0005-0000-0000-00001D2C0000}"/>
    <cellStyle name="Финансовый 2 2 2 2 6 2 2 2 6" xfId="39760" xr:uid="{00000000-0005-0000-0000-00001E2C0000}"/>
    <cellStyle name="Финансовый 2 2 2 2 6 2 2 3" xfId="5836" xr:uid="{00000000-0005-0000-0000-00001F2C0000}"/>
    <cellStyle name="Финансовый 2 2 2 2 6 2 2 3 2" xfId="21864" xr:uid="{00000000-0005-0000-0000-0000202C0000}"/>
    <cellStyle name="Финансовый 2 2 2 2 6 2 2 3 3" xfId="41899" xr:uid="{00000000-0005-0000-0000-0000212C0000}"/>
    <cellStyle name="Финансовый 2 2 2 2 6 2 2 4" xfId="9307" xr:uid="{00000000-0005-0000-0000-0000222C0000}"/>
    <cellStyle name="Финансовый 2 2 2 2 6 2 2 4 2" xfId="25335" xr:uid="{00000000-0005-0000-0000-0000232C0000}"/>
    <cellStyle name="Финансовый 2 2 2 2 6 2 2 4 3" xfId="45370" xr:uid="{00000000-0005-0000-0000-0000242C0000}"/>
    <cellStyle name="Финансовый 2 2 2 2 6 2 2 5" xfId="13726" xr:uid="{00000000-0005-0000-0000-0000252C0000}"/>
    <cellStyle name="Финансовый 2 2 2 2 6 2 2 5 2" xfId="29754" xr:uid="{00000000-0005-0000-0000-0000262C0000}"/>
    <cellStyle name="Финансовый 2 2 2 2 6 2 2 5 3" xfId="49789" xr:uid="{00000000-0005-0000-0000-0000272C0000}"/>
    <cellStyle name="Финансовый 2 2 2 2 6 2 2 6" xfId="16510" xr:uid="{00000000-0005-0000-0000-0000282C0000}"/>
    <cellStyle name="Финансовый 2 2 2 2 6 2 2 6 2" xfId="32538" xr:uid="{00000000-0005-0000-0000-0000292C0000}"/>
    <cellStyle name="Финансовый 2 2 2 2 6 2 2 6 3" xfId="52573" xr:uid="{00000000-0005-0000-0000-00002A2C0000}"/>
    <cellStyle name="Финансовый 2 2 2 2 6 2 2 7" xfId="37768" xr:uid="{00000000-0005-0000-0000-00002B2C0000}"/>
    <cellStyle name="Финансовый 2 2 2 2 6 2 3" xfId="2611" xr:uid="{00000000-0005-0000-0000-00002C2C0000}"/>
    <cellStyle name="Финансовый 2 2 2 2 6 2 3 2" xfId="6886" xr:uid="{00000000-0005-0000-0000-00002D2C0000}"/>
    <cellStyle name="Финансовый 2 2 2 2 6 2 3 2 2" xfId="22914" xr:uid="{00000000-0005-0000-0000-00002E2C0000}"/>
    <cellStyle name="Финансовый 2 2 2 2 6 2 3 2 3" xfId="42949" xr:uid="{00000000-0005-0000-0000-00002F2C0000}"/>
    <cellStyle name="Финансовый 2 2 2 2 6 2 3 3" xfId="10467" xr:uid="{00000000-0005-0000-0000-0000302C0000}"/>
    <cellStyle name="Финансовый 2 2 2 2 6 2 3 3 2" xfId="26495" xr:uid="{00000000-0005-0000-0000-0000312C0000}"/>
    <cellStyle name="Финансовый 2 2 2 2 6 2 3 3 3" xfId="46530" xr:uid="{00000000-0005-0000-0000-0000322C0000}"/>
    <cellStyle name="Финансовый 2 2 2 2 6 2 3 4" xfId="14722" xr:uid="{00000000-0005-0000-0000-0000332C0000}"/>
    <cellStyle name="Финансовый 2 2 2 2 6 2 3 4 2" xfId="30750" xr:uid="{00000000-0005-0000-0000-0000342C0000}"/>
    <cellStyle name="Финансовый 2 2 2 2 6 2 3 4 3" xfId="50785" xr:uid="{00000000-0005-0000-0000-0000352C0000}"/>
    <cellStyle name="Финансовый 2 2 2 2 6 2 3 5" xfId="18279" xr:uid="{00000000-0005-0000-0000-0000362C0000}"/>
    <cellStyle name="Финансовый 2 2 2 2 6 2 3 5 2" xfId="34307" xr:uid="{00000000-0005-0000-0000-0000372C0000}"/>
    <cellStyle name="Финансовый 2 2 2 2 6 2 3 5 3" xfId="54342" xr:uid="{00000000-0005-0000-0000-0000382C0000}"/>
    <cellStyle name="Финансовый 2 2 2 2 6 2 3 6" xfId="38764" xr:uid="{00000000-0005-0000-0000-0000392C0000}"/>
    <cellStyle name="Финансовый 2 2 2 2 6 2 4" xfId="4784" xr:uid="{00000000-0005-0000-0000-00003A2C0000}"/>
    <cellStyle name="Финансовый 2 2 2 2 6 2 4 2" xfId="20812" xr:uid="{00000000-0005-0000-0000-00003B2C0000}"/>
    <cellStyle name="Финансовый 2 2 2 2 6 2 4 3" xfId="40847" xr:uid="{00000000-0005-0000-0000-00003C2C0000}"/>
    <cellStyle name="Финансовый 2 2 2 2 6 2 5" xfId="9256" xr:uid="{00000000-0005-0000-0000-00003D2C0000}"/>
    <cellStyle name="Финансовый 2 2 2 2 6 2 5 2" xfId="25284" xr:uid="{00000000-0005-0000-0000-00003E2C0000}"/>
    <cellStyle name="Финансовый 2 2 2 2 6 2 5 3" xfId="45319" xr:uid="{00000000-0005-0000-0000-00003F2C0000}"/>
    <cellStyle name="Финансовый 2 2 2 2 6 2 6" xfId="12730" xr:uid="{00000000-0005-0000-0000-0000402C0000}"/>
    <cellStyle name="Финансовый 2 2 2 2 6 2 6 2" xfId="28758" xr:uid="{00000000-0005-0000-0000-0000412C0000}"/>
    <cellStyle name="Финансовый 2 2 2 2 6 2 6 3" xfId="48793" xr:uid="{00000000-0005-0000-0000-0000422C0000}"/>
    <cellStyle name="Финансовый 2 2 2 2 6 2 7" xfId="19780" xr:uid="{00000000-0005-0000-0000-0000432C0000}"/>
    <cellStyle name="Финансовый 2 2 2 2 6 2 7 2" xfId="35808" xr:uid="{00000000-0005-0000-0000-0000442C0000}"/>
    <cellStyle name="Финансовый 2 2 2 2 6 2 7 3" xfId="55843" xr:uid="{00000000-0005-0000-0000-0000452C0000}"/>
    <cellStyle name="Финансовый 2 2 2 2 6 2 8" xfId="36772" xr:uid="{00000000-0005-0000-0000-0000462C0000}"/>
    <cellStyle name="Финансовый 2 2 2 2 6 3" xfId="844" xr:uid="{00000000-0005-0000-0000-0000472C0000}"/>
    <cellStyle name="Финансовый 2 2 2 2 6 3 2" xfId="1903" xr:uid="{00000000-0005-0000-0000-0000482C0000}"/>
    <cellStyle name="Финансовый 2 2 2 2 6 3 2 2" xfId="4024" xr:uid="{00000000-0005-0000-0000-0000492C0000}"/>
    <cellStyle name="Финансовый 2 2 2 2 6 3 2 2 2" xfId="8291" xr:uid="{00000000-0005-0000-0000-00004A2C0000}"/>
    <cellStyle name="Финансовый 2 2 2 2 6 3 2 2 2 2" xfId="24319" xr:uid="{00000000-0005-0000-0000-00004B2C0000}"/>
    <cellStyle name="Финансовый 2 2 2 2 6 3 2 2 2 3" xfId="44354" xr:uid="{00000000-0005-0000-0000-00004C2C0000}"/>
    <cellStyle name="Финансовый 2 2 2 2 6 3 2 2 3" xfId="9197" xr:uid="{00000000-0005-0000-0000-00004D2C0000}"/>
    <cellStyle name="Финансовый 2 2 2 2 6 3 2 2 3 2" xfId="25225" xr:uid="{00000000-0005-0000-0000-00004E2C0000}"/>
    <cellStyle name="Финансовый 2 2 2 2 6 3 2 2 3 3" xfId="45260" xr:uid="{00000000-0005-0000-0000-00004F2C0000}"/>
    <cellStyle name="Финансовый 2 2 2 2 6 3 2 2 4" xfId="16050" xr:uid="{00000000-0005-0000-0000-0000502C0000}"/>
    <cellStyle name="Финансовый 2 2 2 2 6 3 2 2 4 2" xfId="32078" xr:uid="{00000000-0005-0000-0000-0000512C0000}"/>
    <cellStyle name="Финансовый 2 2 2 2 6 3 2 2 4 3" xfId="52113" xr:uid="{00000000-0005-0000-0000-0000522C0000}"/>
    <cellStyle name="Финансовый 2 2 2 2 6 3 2 2 5" xfId="16861" xr:uid="{00000000-0005-0000-0000-0000532C0000}"/>
    <cellStyle name="Финансовый 2 2 2 2 6 3 2 2 5 2" xfId="32889" xr:uid="{00000000-0005-0000-0000-0000542C0000}"/>
    <cellStyle name="Финансовый 2 2 2 2 6 3 2 2 5 3" xfId="52924" xr:uid="{00000000-0005-0000-0000-0000552C0000}"/>
    <cellStyle name="Финансовый 2 2 2 2 6 3 2 2 6" xfId="40092" xr:uid="{00000000-0005-0000-0000-0000562C0000}"/>
    <cellStyle name="Финансовый 2 2 2 2 6 3 2 3" xfId="6183" xr:uid="{00000000-0005-0000-0000-0000572C0000}"/>
    <cellStyle name="Финансовый 2 2 2 2 6 3 2 3 2" xfId="22211" xr:uid="{00000000-0005-0000-0000-0000582C0000}"/>
    <cellStyle name="Финансовый 2 2 2 2 6 3 2 3 3" xfId="42246" xr:uid="{00000000-0005-0000-0000-0000592C0000}"/>
    <cellStyle name="Финансовый 2 2 2 2 6 3 2 4" xfId="8663" xr:uid="{00000000-0005-0000-0000-00005A2C0000}"/>
    <cellStyle name="Финансовый 2 2 2 2 6 3 2 4 2" xfId="24691" xr:uid="{00000000-0005-0000-0000-00005B2C0000}"/>
    <cellStyle name="Финансовый 2 2 2 2 6 3 2 4 3" xfId="44726" xr:uid="{00000000-0005-0000-0000-00005C2C0000}"/>
    <cellStyle name="Финансовый 2 2 2 2 6 3 2 5" xfId="14058" xr:uid="{00000000-0005-0000-0000-00005D2C0000}"/>
    <cellStyle name="Финансовый 2 2 2 2 6 3 2 5 2" xfId="30086" xr:uid="{00000000-0005-0000-0000-00005E2C0000}"/>
    <cellStyle name="Финансовый 2 2 2 2 6 3 2 5 3" xfId="50121" xr:uid="{00000000-0005-0000-0000-00005F2C0000}"/>
    <cellStyle name="Финансовый 2 2 2 2 6 3 2 6" xfId="19145" xr:uid="{00000000-0005-0000-0000-0000602C0000}"/>
    <cellStyle name="Финансовый 2 2 2 2 6 3 2 6 2" xfId="35173" xr:uid="{00000000-0005-0000-0000-0000612C0000}"/>
    <cellStyle name="Финансовый 2 2 2 2 6 3 2 6 3" xfId="55208" xr:uid="{00000000-0005-0000-0000-0000622C0000}"/>
    <cellStyle name="Финансовый 2 2 2 2 6 3 2 7" xfId="38100" xr:uid="{00000000-0005-0000-0000-0000632C0000}"/>
    <cellStyle name="Финансовый 2 2 2 2 6 3 3" xfId="2962" xr:uid="{00000000-0005-0000-0000-0000642C0000}"/>
    <cellStyle name="Финансовый 2 2 2 2 6 3 3 2" xfId="7235" xr:uid="{00000000-0005-0000-0000-0000652C0000}"/>
    <cellStyle name="Финансовый 2 2 2 2 6 3 3 2 2" xfId="23263" xr:uid="{00000000-0005-0000-0000-0000662C0000}"/>
    <cellStyle name="Финансовый 2 2 2 2 6 3 3 2 3" xfId="43298" xr:uid="{00000000-0005-0000-0000-0000672C0000}"/>
    <cellStyle name="Финансовый 2 2 2 2 6 3 3 3" xfId="8782" xr:uid="{00000000-0005-0000-0000-0000682C0000}"/>
    <cellStyle name="Финансовый 2 2 2 2 6 3 3 3 2" xfId="24810" xr:uid="{00000000-0005-0000-0000-0000692C0000}"/>
    <cellStyle name="Финансовый 2 2 2 2 6 3 3 3 3" xfId="44845" xr:uid="{00000000-0005-0000-0000-00006A2C0000}"/>
    <cellStyle name="Финансовый 2 2 2 2 6 3 3 4" xfId="15054" xr:uid="{00000000-0005-0000-0000-00006B2C0000}"/>
    <cellStyle name="Финансовый 2 2 2 2 6 3 3 4 2" xfId="31082" xr:uid="{00000000-0005-0000-0000-00006C2C0000}"/>
    <cellStyle name="Финансовый 2 2 2 2 6 3 3 4 3" xfId="51117" xr:uid="{00000000-0005-0000-0000-00006D2C0000}"/>
    <cellStyle name="Финансовый 2 2 2 2 6 3 3 5" xfId="19705" xr:uid="{00000000-0005-0000-0000-00006E2C0000}"/>
    <cellStyle name="Финансовый 2 2 2 2 6 3 3 5 2" xfId="35733" xr:uid="{00000000-0005-0000-0000-00006F2C0000}"/>
    <cellStyle name="Финансовый 2 2 2 2 6 3 3 5 3" xfId="55768" xr:uid="{00000000-0005-0000-0000-0000702C0000}"/>
    <cellStyle name="Финансовый 2 2 2 2 6 3 3 6" xfId="39096" xr:uid="{00000000-0005-0000-0000-0000712C0000}"/>
    <cellStyle name="Финансовый 2 2 2 2 6 3 4" xfId="5132" xr:uid="{00000000-0005-0000-0000-0000722C0000}"/>
    <cellStyle name="Финансовый 2 2 2 2 6 3 4 2" xfId="21160" xr:uid="{00000000-0005-0000-0000-0000732C0000}"/>
    <cellStyle name="Финансовый 2 2 2 2 6 3 4 3" xfId="41195" xr:uid="{00000000-0005-0000-0000-0000742C0000}"/>
    <cellStyle name="Финансовый 2 2 2 2 6 3 5" xfId="4708" xr:uid="{00000000-0005-0000-0000-0000752C0000}"/>
    <cellStyle name="Финансовый 2 2 2 2 6 3 5 2" xfId="20736" xr:uid="{00000000-0005-0000-0000-0000762C0000}"/>
    <cellStyle name="Финансовый 2 2 2 2 6 3 5 3" xfId="40771" xr:uid="{00000000-0005-0000-0000-0000772C0000}"/>
    <cellStyle name="Финансовый 2 2 2 2 6 3 6" xfId="13062" xr:uid="{00000000-0005-0000-0000-0000782C0000}"/>
    <cellStyle name="Финансовый 2 2 2 2 6 3 6 2" xfId="29090" xr:uid="{00000000-0005-0000-0000-0000792C0000}"/>
    <cellStyle name="Финансовый 2 2 2 2 6 3 6 3" xfId="49125" xr:uid="{00000000-0005-0000-0000-00007A2C0000}"/>
    <cellStyle name="Финансовый 2 2 2 2 6 3 7" xfId="16641" xr:uid="{00000000-0005-0000-0000-00007B2C0000}"/>
    <cellStyle name="Финансовый 2 2 2 2 6 3 7 2" xfId="32669" xr:uid="{00000000-0005-0000-0000-00007C2C0000}"/>
    <cellStyle name="Финансовый 2 2 2 2 6 3 7 3" xfId="52704" xr:uid="{00000000-0005-0000-0000-00007D2C0000}"/>
    <cellStyle name="Финансовый 2 2 2 2 6 3 8" xfId="37104" xr:uid="{00000000-0005-0000-0000-00007E2C0000}"/>
    <cellStyle name="Финансовый 2 2 2 2 6 4" xfId="1194" xr:uid="{00000000-0005-0000-0000-00007F2C0000}"/>
    <cellStyle name="Финансовый 2 2 2 2 6 4 2" xfId="3313" xr:uid="{00000000-0005-0000-0000-0000802C0000}"/>
    <cellStyle name="Финансовый 2 2 2 2 6 4 2 2" xfId="7585" xr:uid="{00000000-0005-0000-0000-0000812C0000}"/>
    <cellStyle name="Финансовый 2 2 2 2 6 4 2 2 2" xfId="23613" xr:uid="{00000000-0005-0000-0000-0000822C0000}"/>
    <cellStyle name="Финансовый 2 2 2 2 6 4 2 2 3" xfId="43648" xr:uid="{00000000-0005-0000-0000-0000832C0000}"/>
    <cellStyle name="Финансовый 2 2 2 2 6 4 2 3" xfId="8583" xr:uid="{00000000-0005-0000-0000-0000842C0000}"/>
    <cellStyle name="Финансовый 2 2 2 2 6 4 2 3 2" xfId="24611" xr:uid="{00000000-0005-0000-0000-0000852C0000}"/>
    <cellStyle name="Финансовый 2 2 2 2 6 4 2 3 3" xfId="44646" xr:uid="{00000000-0005-0000-0000-0000862C0000}"/>
    <cellStyle name="Финансовый 2 2 2 2 6 4 2 4" xfId="15386" xr:uid="{00000000-0005-0000-0000-0000872C0000}"/>
    <cellStyle name="Финансовый 2 2 2 2 6 4 2 4 2" xfId="31414" xr:uid="{00000000-0005-0000-0000-0000882C0000}"/>
    <cellStyle name="Финансовый 2 2 2 2 6 4 2 4 3" xfId="51449" xr:uid="{00000000-0005-0000-0000-0000892C0000}"/>
    <cellStyle name="Финансовый 2 2 2 2 6 4 2 5" xfId="20143" xr:uid="{00000000-0005-0000-0000-00008A2C0000}"/>
    <cellStyle name="Финансовый 2 2 2 2 6 4 2 5 2" xfId="36171" xr:uid="{00000000-0005-0000-0000-00008B2C0000}"/>
    <cellStyle name="Финансовый 2 2 2 2 6 4 2 5 3" xfId="56206" xr:uid="{00000000-0005-0000-0000-00008C2C0000}"/>
    <cellStyle name="Финансовый 2 2 2 2 6 4 2 6" xfId="39428" xr:uid="{00000000-0005-0000-0000-00008D2C0000}"/>
    <cellStyle name="Финансовый 2 2 2 2 6 4 3" xfId="5481" xr:uid="{00000000-0005-0000-0000-00008E2C0000}"/>
    <cellStyle name="Финансовый 2 2 2 2 6 4 3 2" xfId="21509" xr:uid="{00000000-0005-0000-0000-00008F2C0000}"/>
    <cellStyle name="Финансовый 2 2 2 2 6 4 3 3" xfId="41544" xr:uid="{00000000-0005-0000-0000-0000902C0000}"/>
    <cellStyle name="Финансовый 2 2 2 2 6 4 4" xfId="9315" xr:uid="{00000000-0005-0000-0000-0000912C0000}"/>
    <cellStyle name="Финансовый 2 2 2 2 6 4 4 2" xfId="25343" xr:uid="{00000000-0005-0000-0000-0000922C0000}"/>
    <cellStyle name="Финансовый 2 2 2 2 6 4 4 3" xfId="45378" xr:uid="{00000000-0005-0000-0000-0000932C0000}"/>
    <cellStyle name="Финансовый 2 2 2 2 6 4 5" xfId="13394" xr:uid="{00000000-0005-0000-0000-0000942C0000}"/>
    <cellStyle name="Финансовый 2 2 2 2 6 4 5 2" xfId="29422" xr:uid="{00000000-0005-0000-0000-0000952C0000}"/>
    <cellStyle name="Финансовый 2 2 2 2 6 4 5 3" xfId="49457" xr:uid="{00000000-0005-0000-0000-0000962C0000}"/>
    <cellStyle name="Финансовый 2 2 2 2 6 4 6" xfId="18854" xr:uid="{00000000-0005-0000-0000-0000972C0000}"/>
    <cellStyle name="Финансовый 2 2 2 2 6 4 6 2" xfId="34882" xr:uid="{00000000-0005-0000-0000-0000982C0000}"/>
    <cellStyle name="Финансовый 2 2 2 2 6 4 6 3" xfId="54917" xr:uid="{00000000-0005-0000-0000-0000992C0000}"/>
    <cellStyle name="Финансовый 2 2 2 2 6 4 7" xfId="37436" xr:uid="{00000000-0005-0000-0000-00009A2C0000}"/>
    <cellStyle name="Финансовый 2 2 2 2 6 5" xfId="2251" xr:uid="{00000000-0005-0000-0000-00009B2C0000}"/>
    <cellStyle name="Финансовый 2 2 2 2 6 5 2" xfId="6530" xr:uid="{00000000-0005-0000-0000-00009C2C0000}"/>
    <cellStyle name="Финансовый 2 2 2 2 6 5 2 2" xfId="22558" xr:uid="{00000000-0005-0000-0000-00009D2C0000}"/>
    <cellStyle name="Финансовый 2 2 2 2 6 5 2 3" xfId="42593" xr:uid="{00000000-0005-0000-0000-00009E2C0000}"/>
    <cellStyle name="Финансовый 2 2 2 2 6 5 3" xfId="9158" xr:uid="{00000000-0005-0000-0000-00009F2C0000}"/>
    <cellStyle name="Финансовый 2 2 2 2 6 5 3 2" xfId="25186" xr:uid="{00000000-0005-0000-0000-0000A02C0000}"/>
    <cellStyle name="Финансовый 2 2 2 2 6 5 3 3" xfId="45221" xr:uid="{00000000-0005-0000-0000-0000A12C0000}"/>
    <cellStyle name="Финансовый 2 2 2 2 6 5 4" xfId="14390" xr:uid="{00000000-0005-0000-0000-0000A22C0000}"/>
    <cellStyle name="Финансовый 2 2 2 2 6 5 4 2" xfId="30418" xr:uid="{00000000-0005-0000-0000-0000A32C0000}"/>
    <cellStyle name="Финансовый 2 2 2 2 6 5 4 3" xfId="50453" xr:uid="{00000000-0005-0000-0000-0000A42C0000}"/>
    <cellStyle name="Финансовый 2 2 2 2 6 5 5" xfId="18160" xr:uid="{00000000-0005-0000-0000-0000A52C0000}"/>
    <cellStyle name="Финансовый 2 2 2 2 6 5 5 2" xfId="34188" xr:uid="{00000000-0005-0000-0000-0000A62C0000}"/>
    <cellStyle name="Финансовый 2 2 2 2 6 5 5 3" xfId="54223" xr:uid="{00000000-0005-0000-0000-0000A72C0000}"/>
    <cellStyle name="Финансовый 2 2 2 2 6 5 6" xfId="38432" xr:uid="{00000000-0005-0000-0000-0000A82C0000}"/>
    <cellStyle name="Финансовый 2 2 2 2 6 6" xfId="4396" xr:uid="{00000000-0005-0000-0000-0000A92C0000}"/>
    <cellStyle name="Финансовый 2 2 2 2 6 6 2" xfId="20424" xr:uid="{00000000-0005-0000-0000-0000AA2C0000}"/>
    <cellStyle name="Финансовый 2 2 2 2 6 6 3" xfId="40459" xr:uid="{00000000-0005-0000-0000-0000AB2C0000}"/>
    <cellStyle name="Финансовый 2 2 2 2 6 7" xfId="8951" xr:uid="{00000000-0005-0000-0000-0000AC2C0000}"/>
    <cellStyle name="Финансовый 2 2 2 2 6 7 2" xfId="24979" xr:uid="{00000000-0005-0000-0000-0000AD2C0000}"/>
    <cellStyle name="Финансовый 2 2 2 2 6 7 3" xfId="45014" xr:uid="{00000000-0005-0000-0000-0000AE2C0000}"/>
    <cellStyle name="Финансовый 2 2 2 2 6 8" xfId="12369" xr:uid="{00000000-0005-0000-0000-0000AF2C0000}"/>
    <cellStyle name="Финансовый 2 2 2 2 6 8 2" xfId="28397" xr:uid="{00000000-0005-0000-0000-0000B02C0000}"/>
    <cellStyle name="Финансовый 2 2 2 2 6 8 3" xfId="48432" xr:uid="{00000000-0005-0000-0000-0000B12C0000}"/>
    <cellStyle name="Финансовый 2 2 2 2 6 9" xfId="17283" xr:uid="{00000000-0005-0000-0000-0000B22C0000}"/>
    <cellStyle name="Финансовый 2 2 2 2 6 9 2" xfId="33311" xr:uid="{00000000-0005-0000-0000-0000B32C0000}"/>
    <cellStyle name="Финансовый 2 2 2 2 6 9 3" xfId="53346" xr:uid="{00000000-0005-0000-0000-0000B42C0000}"/>
    <cellStyle name="Финансовый 2 2 2 2 7" xfId="188" xr:uid="{00000000-0005-0000-0000-0000B52C0000}"/>
    <cellStyle name="Финансовый 2 2 2 2 7 10" xfId="36496" xr:uid="{00000000-0005-0000-0000-0000B62C0000}"/>
    <cellStyle name="Финансовый 2 2 2 2 7 11" xfId="56477" xr:uid="{00000000-0005-0000-0000-0000B72C0000}"/>
    <cellStyle name="Финансовый 2 2 2 2 7 2" xfId="494" xr:uid="{00000000-0005-0000-0000-0000B82C0000}"/>
    <cellStyle name="Финансовый 2 2 2 2 7 2 2" xfId="1553" xr:uid="{00000000-0005-0000-0000-0000B92C0000}"/>
    <cellStyle name="Финансовый 2 2 2 2 7 2 2 2" xfId="3674" xr:uid="{00000000-0005-0000-0000-0000BA2C0000}"/>
    <cellStyle name="Финансовый 2 2 2 2 7 2 2 2 2" xfId="7944" xr:uid="{00000000-0005-0000-0000-0000BB2C0000}"/>
    <cellStyle name="Финансовый 2 2 2 2 7 2 2 2 2 2" xfId="23972" xr:uid="{00000000-0005-0000-0000-0000BC2C0000}"/>
    <cellStyle name="Финансовый 2 2 2 2 7 2 2 2 2 3" xfId="44007" xr:uid="{00000000-0005-0000-0000-0000BD2C0000}"/>
    <cellStyle name="Финансовый 2 2 2 2 7 2 2 2 3" xfId="10783" xr:uid="{00000000-0005-0000-0000-0000BE2C0000}"/>
    <cellStyle name="Финансовый 2 2 2 2 7 2 2 2 3 2" xfId="26811" xr:uid="{00000000-0005-0000-0000-0000BF2C0000}"/>
    <cellStyle name="Финансовый 2 2 2 2 7 2 2 2 3 3" xfId="46846" xr:uid="{00000000-0005-0000-0000-0000C02C0000}"/>
    <cellStyle name="Финансовый 2 2 2 2 7 2 2 2 4" xfId="15719" xr:uid="{00000000-0005-0000-0000-0000C12C0000}"/>
    <cellStyle name="Финансовый 2 2 2 2 7 2 2 2 4 2" xfId="31747" xr:uid="{00000000-0005-0000-0000-0000C22C0000}"/>
    <cellStyle name="Финансовый 2 2 2 2 7 2 2 2 4 3" xfId="51782" xr:uid="{00000000-0005-0000-0000-0000C32C0000}"/>
    <cellStyle name="Финансовый 2 2 2 2 7 2 2 2 5" xfId="18950" xr:uid="{00000000-0005-0000-0000-0000C42C0000}"/>
    <cellStyle name="Финансовый 2 2 2 2 7 2 2 2 5 2" xfId="34978" xr:uid="{00000000-0005-0000-0000-0000C52C0000}"/>
    <cellStyle name="Финансовый 2 2 2 2 7 2 2 2 5 3" xfId="55013" xr:uid="{00000000-0005-0000-0000-0000C62C0000}"/>
    <cellStyle name="Финансовый 2 2 2 2 7 2 2 2 6" xfId="39761" xr:uid="{00000000-0005-0000-0000-0000C72C0000}"/>
    <cellStyle name="Финансовый 2 2 2 2 7 2 2 3" xfId="5837" xr:uid="{00000000-0005-0000-0000-0000C82C0000}"/>
    <cellStyle name="Финансовый 2 2 2 2 7 2 2 3 2" xfId="21865" xr:uid="{00000000-0005-0000-0000-0000C92C0000}"/>
    <cellStyle name="Финансовый 2 2 2 2 7 2 2 3 3" xfId="41900" xr:uid="{00000000-0005-0000-0000-0000CA2C0000}"/>
    <cellStyle name="Финансовый 2 2 2 2 7 2 2 4" xfId="11955" xr:uid="{00000000-0005-0000-0000-0000CB2C0000}"/>
    <cellStyle name="Финансовый 2 2 2 2 7 2 2 4 2" xfId="27983" xr:uid="{00000000-0005-0000-0000-0000CC2C0000}"/>
    <cellStyle name="Финансовый 2 2 2 2 7 2 2 4 3" xfId="48018" xr:uid="{00000000-0005-0000-0000-0000CD2C0000}"/>
    <cellStyle name="Финансовый 2 2 2 2 7 2 2 5" xfId="13727" xr:uid="{00000000-0005-0000-0000-0000CE2C0000}"/>
    <cellStyle name="Финансовый 2 2 2 2 7 2 2 5 2" xfId="29755" xr:uid="{00000000-0005-0000-0000-0000CF2C0000}"/>
    <cellStyle name="Финансовый 2 2 2 2 7 2 2 5 3" xfId="49790" xr:uid="{00000000-0005-0000-0000-0000D02C0000}"/>
    <cellStyle name="Финансовый 2 2 2 2 7 2 2 6" xfId="20269" xr:uid="{00000000-0005-0000-0000-0000D12C0000}"/>
    <cellStyle name="Финансовый 2 2 2 2 7 2 2 6 2" xfId="36297" xr:uid="{00000000-0005-0000-0000-0000D22C0000}"/>
    <cellStyle name="Финансовый 2 2 2 2 7 2 2 6 3" xfId="56332" xr:uid="{00000000-0005-0000-0000-0000D32C0000}"/>
    <cellStyle name="Финансовый 2 2 2 2 7 2 2 7" xfId="37769" xr:uid="{00000000-0005-0000-0000-0000D42C0000}"/>
    <cellStyle name="Финансовый 2 2 2 2 7 2 3" xfId="2612" xr:uid="{00000000-0005-0000-0000-0000D52C0000}"/>
    <cellStyle name="Финансовый 2 2 2 2 7 2 3 2" xfId="6887" xr:uid="{00000000-0005-0000-0000-0000D62C0000}"/>
    <cellStyle name="Финансовый 2 2 2 2 7 2 3 2 2" xfId="22915" xr:uid="{00000000-0005-0000-0000-0000D72C0000}"/>
    <cellStyle name="Финансовый 2 2 2 2 7 2 3 2 3" xfId="42950" xr:uid="{00000000-0005-0000-0000-0000D82C0000}"/>
    <cellStyle name="Финансовый 2 2 2 2 7 2 3 3" xfId="9076" xr:uid="{00000000-0005-0000-0000-0000D92C0000}"/>
    <cellStyle name="Финансовый 2 2 2 2 7 2 3 3 2" xfId="25104" xr:uid="{00000000-0005-0000-0000-0000DA2C0000}"/>
    <cellStyle name="Финансовый 2 2 2 2 7 2 3 3 3" xfId="45139" xr:uid="{00000000-0005-0000-0000-0000DB2C0000}"/>
    <cellStyle name="Финансовый 2 2 2 2 7 2 3 4" xfId="14723" xr:uid="{00000000-0005-0000-0000-0000DC2C0000}"/>
    <cellStyle name="Финансовый 2 2 2 2 7 2 3 4 2" xfId="30751" xr:uid="{00000000-0005-0000-0000-0000DD2C0000}"/>
    <cellStyle name="Финансовый 2 2 2 2 7 2 3 4 3" xfId="50786" xr:uid="{00000000-0005-0000-0000-0000DE2C0000}"/>
    <cellStyle name="Финансовый 2 2 2 2 7 2 3 5" xfId="19263" xr:uid="{00000000-0005-0000-0000-0000DF2C0000}"/>
    <cellStyle name="Финансовый 2 2 2 2 7 2 3 5 2" xfId="35291" xr:uid="{00000000-0005-0000-0000-0000E02C0000}"/>
    <cellStyle name="Финансовый 2 2 2 2 7 2 3 5 3" xfId="55326" xr:uid="{00000000-0005-0000-0000-0000E12C0000}"/>
    <cellStyle name="Финансовый 2 2 2 2 7 2 3 6" xfId="38765" xr:uid="{00000000-0005-0000-0000-0000E22C0000}"/>
    <cellStyle name="Финансовый 2 2 2 2 7 2 4" xfId="4785" xr:uid="{00000000-0005-0000-0000-0000E32C0000}"/>
    <cellStyle name="Финансовый 2 2 2 2 7 2 4 2" xfId="20813" xr:uid="{00000000-0005-0000-0000-0000E42C0000}"/>
    <cellStyle name="Финансовый 2 2 2 2 7 2 4 3" xfId="40848" xr:uid="{00000000-0005-0000-0000-0000E52C0000}"/>
    <cellStyle name="Финансовый 2 2 2 2 7 2 5" xfId="8793" xr:uid="{00000000-0005-0000-0000-0000E62C0000}"/>
    <cellStyle name="Финансовый 2 2 2 2 7 2 5 2" xfId="24821" xr:uid="{00000000-0005-0000-0000-0000E72C0000}"/>
    <cellStyle name="Финансовый 2 2 2 2 7 2 5 3" xfId="44856" xr:uid="{00000000-0005-0000-0000-0000E82C0000}"/>
    <cellStyle name="Финансовый 2 2 2 2 7 2 6" xfId="12731" xr:uid="{00000000-0005-0000-0000-0000E92C0000}"/>
    <cellStyle name="Финансовый 2 2 2 2 7 2 6 2" xfId="28759" xr:uid="{00000000-0005-0000-0000-0000EA2C0000}"/>
    <cellStyle name="Финансовый 2 2 2 2 7 2 6 3" xfId="48794" xr:uid="{00000000-0005-0000-0000-0000EB2C0000}"/>
    <cellStyle name="Финансовый 2 2 2 2 7 2 7" xfId="17406" xr:uid="{00000000-0005-0000-0000-0000EC2C0000}"/>
    <cellStyle name="Финансовый 2 2 2 2 7 2 7 2" xfId="33434" xr:uid="{00000000-0005-0000-0000-0000ED2C0000}"/>
    <cellStyle name="Финансовый 2 2 2 2 7 2 7 3" xfId="53469" xr:uid="{00000000-0005-0000-0000-0000EE2C0000}"/>
    <cellStyle name="Финансовый 2 2 2 2 7 2 8" xfId="36773" xr:uid="{00000000-0005-0000-0000-0000EF2C0000}"/>
    <cellStyle name="Финансовый 2 2 2 2 7 3" xfId="845" xr:uid="{00000000-0005-0000-0000-0000F02C0000}"/>
    <cellStyle name="Финансовый 2 2 2 2 7 3 2" xfId="1904" xr:uid="{00000000-0005-0000-0000-0000F12C0000}"/>
    <cellStyle name="Финансовый 2 2 2 2 7 3 2 2" xfId="4025" xr:uid="{00000000-0005-0000-0000-0000F22C0000}"/>
    <cellStyle name="Финансовый 2 2 2 2 7 3 2 2 2" xfId="8292" xr:uid="{00000000-0005-0000-0000-0000F32C0000}"/>
    <cellStyle name="Финансовый 2 2 2 2 7 3 2 2 2 2" xfId="24320" xr:uid="{00000000-0005-0000-0000-0000F42C0000}"/>
    <cellStyle name="Финансовый 2 2 2 2 7 3 2 2 2 3" xfId="44355" xr:uid="{00000000-0005-0000-0000-0000F52C0000}"/>
    <cellStyle name="Финансовый 2 2 2 2 7 3 2 2 3" xfId="11251" xr:uid="{00000000-0005-0000-0000-0000F62C0000}"/>
    <cellStyle name="Финансовый 2 2 2 2 7 3 2 2 3 2" xfId="27279" xr:uid="{00000000-0005-0000-0000-0000F72C0000}"/>
    <cellStyle name="Финансовый 2 2 2 2 7 3 2 2 3 3" xfId="47314" xr:uid="{00000000-0005-0000-0000-0000F82C0000}"/>
    <cellStyle name="Финансовый 2 2 2 2 7 3 2 2 4" xfId="16051" xr:uid="{00000000-0005-0000-0000-0000F92C0000}"/>
    <cellStyle name="Финансовый 2 2 2 2 7 3 2 2 4 2" xfId="32079" xr:uid="{00000000-0005-0000-0000-0000FA2C0000}"/>
    <cellStyle name="Финансовый 2 2 2 2 7 3 2 2 4 3" xfId="52114" xr:uid="{00000000-0005-0000-0000-0000FB2C0000}"/>
    <cellStyle name="Финансовый 2 2 2 2 7 3 2 2 5" xfId="17652" xr:uid="{00000000-0005-0000-0000-0000FC2C0000}"/>
    <cellStyle name="Финансовый 2 2 2 2 7 3 2 2 5 2" xfId="33680" xr:uid="{00000000-0005-0000-0000-0000FD2C0000}"/>
    <cellStyle name="Финансовый 2 2 2 2 7 3 2 2 5 3" xfId="53715" xr:uid="{00000000-0005-0000-0000-0000FE2C0000}"/>
    <cellStyle name="Финансовый 2 2 2 2 7 3 2 2 6" xfId="40093" xr:uid="{00000000-0005-0000-0000-0000FF2C0000}"/>
    <cellStyle name="Финансовый 2 2 2 2 7 3 2 3" xfId="6184" xr:uid="{00000000-0005-0000-0000-0000002D0000}"/>
    <cellStyle name="Финансовый 2 2 2 2 7 3 2 3 2" xfId="22212" xr:uid="{00000000-0005-0000-0000-0000012D0000}"/>
    <cellStyle name="Финансовый 2 2 2 2 7 3 2 3 3" xfId="42247" xr:uid="{00000000-0005-0000-0000-0000022D0000}"/>
    <cellStyle name="Финансовый 2 2 2 2 7 3 2 4" xfId="10084" xr:uid="{00000000-0005-0000-0000-0000032D0000}"/>
    <cellStyle name="Финансовый 2 2 2 2 7 3 2 4 2" xfId="26112" xr:uid="{00000000-0005-0000-0000-0000042D0000}"/>
    <cellStyle name="Финансовый 2 2 2 2 7 3 2 4 3" xfId="46147" xr:uid="{00000000-0005-0000-0000-0000052D0000}"/>
    <cellStyle name="Финансовый 2 2 2 2 7 3 2 5" xfId="14059" xr:uid="{00000000-0005-0000-0000-0000062D0000}"/>
    <cellStyle name="Финансовый 2 2 2 2 7 3 2 5 2" xfId="30087" xr:uid="{00000000-0005-0000-0000-0000072D0000}"/>
    <cellStyle name="Финансовый 2 2 2 2 7 3 2 5 3" xfId="50122" xr:uid="{00000000-0005-0000-0000-0000082D0000}"/>
    <cellStyle name="Финансовый 2 2 2 2 7 3 2 6" xfId="19571" xr:uid="{00000000-0005-0000-0000-0000092D0000}"/>
    <cellStyle name="Финансовый 2 2 2 2 7 3 2 6 2" xfId="35599" xr:uid="{00000000-0005-0000-0000-00000A2D0000}"/>
    <cellStyle name="Финансовый 2 2 2 2 7 3 2 6 3" xfId="55634" xr:uid="{00000000-0005-0000-0000-00000B2D0000}"/>
    <cellStyle name="Финансовый 2 2 2 2 7 3 2 7" xfId="38101" xr:uid="{00000000-0005-0000-0000-00000C2D0000}"/>
    <cellStyle name="Финансовый 2 2 2 2 7 3 3" xfId="2963" xr:uid="{00000000-0005-0000-0000-00000D2D0000}"/>
    <cellStyle name="Финансовый 2 2 2 2 7 3 3 2" xfId="7236" xr:uid="{00000000-0005-0000-0000-00000E2D0000}"/>
    <cellStyle name="Финансовый 2 2 2 2 7 3 3 2 2" xfId="23264" xr:uid="{00000000-0005-0000-0000-00000F2D0000}"/>
    <cellStyle name="Финансовый 2 2 2 2 7 3 3 2 3" xfId="43299" xr:uid="{00000000-0005-0000-0000-0000102D0000}"/>
    <cellStyle name="Финансовый 2 2 2 2 7 3 3 3" xfId="8698" xr:uid="{00000000-0005-0000-0000-0000112D0000}"/>
    <cellStyle name="Финансовый 2 2 2 2 7 3 3 3 2" xfId="24726" xr:uid="{00000000-0005-0000-0000-0000122D0000}"/>
    <cellStyle name="Финансовый 2 2 2 2 7 3 3 3 3" xfId="44761" xr:uid="{00000000-0005-0000-0000-0000132D0000}"/>
    <cellStyle name="Финансовый 2 2 2 2 7 3 3 4" xfId="15055" xr:uid="{00000000-0005-0000-0000-0000142D0000}"/>
    <cellStyle name="Финансовый 2 2 2 2 7 3 3 4 2" xfId="31083" xr:uid="{00000000-0005-0000-0000-0000152D0000}"/>
    <cellStyle name="Финансовый 2 2 2 2 7 3 3 4 3" xfId="51118" xr:uid="{00000000-0005-0000-0000-0000162D0000}"/>
    <cellStyle name="Финансовый 2 2 2 2 7 3 3 5" xfId="16357" xr:uid="{00000000-0005-0000-0000-0000172D0000}"/>
    <cellStyle name="Финансовый 2 2 2 2 7 3 3 5 2" xfId="32385" xr:uid="{00000000-0005-0000-0000-0000182D0000}"/>
    <cellStyle name="Финансовый 2 2 2 2 7 3 3 5 3" xfId="52420" xr:uid="{00000000-0005-0000-0000-0000192D0000}"/>
    <cellStyle name="Финансовый 2 2 2 2 7 3 3 6" xfId="39097" xr:uid="{00000000-0005-0000-0000-00001A2D0000}"/>
    <cellStyle name="Финансовый 2 2 2 2 7 3 4" xfId="5133" xr:uid="{00000000-0005-0000-0000-00001B2D0000}"/>
    <cellStyle name="Финансовый 2 2 2 2 7 3 4 2" xfId="21161" xr:uid="{00000000-0005-0000-0000-00001C2D0000}"/>
    <cellStyle name="Финансовый 2 2 2 2 7 3 4 3" xfId="41196" xr:uid="{00000000-0005-0000-0000-00001D2D0000}"/>
    <cellStyle name="Финансовый 2 2 2 2 7 3 5" xfId="11505" xr:uid="{00000000-0005-0000-0000-00001E2D0000}"/>
    <cellStyle name="Финансовый 2 2 2 2 7 3 5 2" xfId="27533" xr:uid="{00000000-0005-0000-0000-00001F2D0000}"/>
    <cellStyle name="Финансовый 2 2 2 2 7 3 5 3" xfId="47568" xr:uid="{00000000-0005-0000-0000-0000202D0000}"/>
    <cellStyle name="Финансовый 2 2 2 2 7 3 6" xfId="13063" xr:uid="{00000000-0005-0000-0000-0000212D0000}"/>
    <cellStyle name="Финансовый 2 2 2 2 7 3 6 2" xfId="29091" xr:uid="{00000000-0005-0000-0000-0000222D0000}"/>
    <cellStyle name="Финансовый 2 2 2 2 7 3 6 3" xfId="49126" xr:uid="{00000000-0005-0000-0000-0000232D0000}"/>
    <cellStyle name="Финансовый 2 2 2 2 7 3 7" xfId="16772" xr:uid="{00000000-0005-0000-0000-0000242D0000}"/>
    <cellStyle name="Финансовый 2 2 2 2 7 3 7 2" xfId="32800" xr:uid="{00000000-0005-0000-0000-0000252D0000}"/>
    <cellStyle name="Финансовый 2 2 2 2 7 3 7 3" xfId="52835" xr:uid="{00000000-0005-0000-0000-0000262D0000}"/>
    <cellStyle name="Финансовый 2 2 2 2 7 3 8" xfId="37105" xr:uid="{00000000-0005-0000-0000-0000272D0000}"/>
    <cellStyle name="Финансовый 2 2 2 2 7 4" xfId="1195" xr:uid="{00000000-0005-0000-0000-0000282D0000}"/>
    <cellStyle name="Финансовый 2 2 2 2 7 4 2" xfId="3314" xr:uid="{00000000-0005-0000-0000-0000292D0000}"/>
    <cellStyle name="Финансовый 2 2 2 2 7 4 2 2" xfId="7586" xr:uid="{00000000-0005-0000-0000-00002A2D0000}"/>
    <cellStyle name="Финансовый 2 2 2 2 7 4 2 2 2" xfId="23614" xr:uid="{00000000-0005-0000-0000-00002B2D0000}"/>
    <cellStyle name="Финансовый 2 2 2 2 7 4 2 2 3" xfId="43649" xr:uid="{00000000-0005-0000-0000-00002C2D0000}"/>
    <cellStyle name="Финансовый 2 2 2 2 7 4 2 3" xfId="11436" xr:uid="{00000000-0005-0000-0000-00002D2D0000}"/>
    <cellStyle name="Финансовый 2 2 2 2 7 4 2 3 2" xfId="27464" xr:uid="{00000000-0005-0000-0000-00002E2D0000}"/>
    <cellStyle name="Финансовый 2 2 2 2 7 4 2 3 3" xfId="47499" xr:uid="{00000000-0005-0000-0000-00002F2D0000}"/>
    <cellStyle name="Финансовый 2 2 2 2 7 4 2 4" xfId="15387" xr:uid="{00000000-0005-0000-0000-0000302D0000}"/>
    <cellStyle name="Финансовый 2 2 2 2 7 4 2 4 2" xfId="31415" xr:uid="{00000000-0005-0000-0000-0000312D0000}"/>
    <cellStyle name="Финансовый 2 2 2 2 7 4 2 4 3" xfId="51450" xr:uid="{00000000-0005-0000-0000-0000322D0000}"/>
    <cellStyle name="Финансовый 2 2 2 2 7 4 2 5" xfId="17374" xr:uid="{00000000-0005-0000-0000-0000332D0000}"/>
    <cellStyle name="Финансовый 2 2 2 2 7 4 2 5 2" xfId="33402" xr:uid="{00000000-0005-0000-0000-0000342D0000}"/>
    <cellStyle name="Финансовый 2 2 2 2 7 4 2 5 3" xfId="53437" xr:uid="{00000000-0005-0000-0000-0000352D0000}"/>
    <cellStyle name="Финансовый 2 2 2 2 7 4 2 6" xfId="39429" xr:uid="{00000000-0005-0000-0000-0000362D0000}"/>
    <cellStyle name="Финансовый 2 2 2 2 7 4 3" xfId="5482" xr:uid="{00000000-0005-0000-0000-0000372D0000}"/>
    <cellStyle name="Финансовый 2 2 2 2 7 4 3 2" xfId="21510" xr:uid="{00000000-0005-0000-0000-0000382D0000}"/>
    <cellStyle name="Финансовый 2 2 2 2 7 4 3 3" xfId="41545" xr:uid="{00000000-0005-0000-0000-0000392D0000}"/>
    <cellStyle name="Финансовый 2 2 2 2 7 4 4" xfId="9139" xr:uid="{00000000-0005-0000-0000-00003A2D0000}"/>
    <cellStyle name="Финансовый 2 2 2 2 7 4 4 2" xfId="25167" xr:uid="{00000000-0005-0000-0000-00003B2D0000}"/>
    <cellStyle name="Финансовый 2 2 2 2 7 4 4 3" xfId="45202" xr:uid="{00000000-0005-0000-0000-00003C2D0000}"/>
    <cellStyle name="Финансовый 2 2 2 2 7 4 5" xfId="13395" xr:uid="{00000000-0005-0000-0000-00003D2D0000}"/>
    <cellStyle name="Финансовый 2 2 2 2 7 4 5 2" xfId="29423" xr:uid="{00000000-0005-0000-0000-00003E2D0000}"/>
    <cellStyle name="Финансовый 2 2 2 2 7 4 5 3" xfId="49458" xr:uid="{00000000-0005-0000-0000-00003F2D0000}"/>
    <cellStyle name="Финансовый 2 2 2 2 7 4 6" xfId="17722" xr:uid="{00000000-0005-0000-0000-0000402D0000}"/>
    <cellStyle name="Финансовый 2 2 2 2 7 4 6 2" xfId="33750" xr:uid="{00000000-0005-0000-0000-0000412D0000}"/>
    <cellStyle name="Финансовый 2 2 2 2 7 4 6 3" xfId="53785" xr:uid="{00000000-0005-0000-0000-0000422D0000}"/>
    <cellStyle name="Финансовый 2 2 2 2 7 4 7" xfId="37437" xr:uid="{00000000-0005-0000-0000-0000432D0000}"/>
    <cellStyle name="Финансовый 2 2 2 2 7 5" xfId="2252" xr:uid="{00000000-0005-0000-0000-0000442D0000}"/>
    <cellStyle name="Финансовый 2 2 2 2 7 5 2" xfId="6531" xr:uid="{00000000-0005-0000-0000-0000452D0000}"/>
    <cellStyle name="Финансовый 2 2 2 2 7 5 2 2" xfId="22559" xr:uid="{00000000-0005-0000-0000-0000462D0000}"/>
    <cellStyle name="Финансовый 2 2 2 2 7 5 2 3" xfId="42594" xr:uid="{00000000-0005-0000-0000-0000472D0000}"/>
    <cellStyle name="Финансовый 2 2 2 2 7 5 3" xfId="10384" xr:uid="{00000000-0005-0000-0000-0000482D0000}"/>
    <cellStyle name="Финансовый 2 2 2 2 7 5 3 2" xfId="26412" xr:uid="{00000000-0005-0000-0000-0000492D0000}"/>
    <cellStyle name="Финансовый 2 2 2 2 7 5 3 3" xfId="46447" xr:uid="{00000000-0005-0000-0000-00004A2D0000}"/>
    <cellStyle name="Финансовый 2 2 2 2 7 5 4" xfId="14391" xr:uid="{00000000-0005-0000-0000-00004B2D0000}"/>
    <cellStyle name="Финансовый 2 2 2 2 7 5 4 2" xfId="30419" xr:uid="{00000000-0005-0000-0000-00004C2D0000}"/>
    <cellStyle name="Финансовый 2 2 2 2 7 5 4 3" xfId="50454" xr:uid="{00000000-0005-0000-0000-00004D2D0000}"/>
    <cellStyle name="Финансовый 2 2 2 2 7 5 5" xfId="18588" xr:uid="{00000000-0005-0000-0000-00004E2D0000}"/>
    <cellStyle name="Финансовый 2 2 2 2 7 5 5 2" xfId="34616" xr:uid="{00000000-0005-0000-0000-00004F2D0000}"/>
    <cellStyle name="Финансовый 2 2 2 2 7 5 5 3" xfId="54651" xr:uid="{00000000-0005-0000-0000-0000502D0000}"/>
    <cellStyle name="Финансовый 2 2 2 2 7 5 6" xfId="38433" xr:uid="{00000000-0005-0000-0000-0000512D0000}"/>
    <cellStyle name="Финансовый 2 2 2 2 7 6" xfId="4483" xr:uid="{00000000-0005-0000-0000-0000522D0000}"/>
    <cellStyle name="Финансовый 2 2 2 2 7 6 2" xfId="20511" xr:uid="{00000000-0005-0000-0000-0000532D0000}"/>
    <cellStyle name="Финансовый 2 2 2 2 7 6 3" xfId="40546" xr:uid="{00000000-0005-0000-0000-0000542D0000}"/>
    <cellStyle name="Финансовый 2 2 2 2 7 7" xfId="9386" xr:uid="{00000000-0005-0000-0000-0000552D0000}"/>
    <cellStyle name="Финансовый 2 2 2 2 7 7 2" xfId="25414" xr:uid="{00000000-0005-0000-0000-0000562D0000}"/>
    <cellStyle name="Финансовый 2 2 2 2 7 7 3" xfId="45449" xr:uid="{00000000-0005-0000-0000-0000572D0000}"/>
    <cellStyle name="Финансовый 2 2 2 2 7 8" xfId="12454" xr:uid="{00000000-0005-0000-0000-0000582D0000}"/>
    <cellStyle name="Финансовый 2 2 2 2 7 8 2" xfId="28482" xr:uid="{00000000-0005-0000-0000-0000592D0000}"/>
    <cellStyle name="Финансовый 2 2 2 2 7 8 3" xfId="48517" xr:uid="{00000000-0005-0000-0000-00005A2D0000}"/>
    <cellStyle name="Финансовый 2 2 2 2 7 9" xfId="18434" xr:uid="{00000000-0005-0000-0000-00005B2D0000}"/>
    <cellStyle name="Финансовый 2 2 2 2 7 9 2" xfId="34462" xr:uid="{00000000-0005-0000-0000-00005C2D0000}"/>
    <cellStyle name="Финансовый 2 2 2 2 7 9 3" xfId="54497" xr:uid="{00000000-0005-0000-0000-00005D2D0000}"/>
    <cellStyle name="Финансовый 2 2 2 2 8" xfId="271" xr:uid="{00000000-0005-0000-0000-00005E2D0000}"/>
    <cellStyle name="Финансовый 2 2 2 2 8 10" xfId="36575" xr:uid="{00000000-0005-0000-0000-00005F2D0000}"/>
    <cellStyle name="Финансовый 2 2 2 2 8 11" xfId="56478" xr:uid="{00000000-0005-0000-0000-0000602D0000}"/>
    <cellStyle name="Финансовый 2 2 2 2 8 2" xfId="495" xr:uid="{00000000-0005-0000-0000-0000612D0000}"/>
    <cellStyle name="Финансовый 2 2 2 2 8 2 2" xfId="1554" xr:uid="{00000000-0005-0000-0000-0000622D0000}"/>
    <cellStyle name="Финансовый 2 2 2 2 8 2 2 2" xfId="3675" xr:uid="{00000000-0005-0000-0000-0000632D0000}"/>
    <cellStyle name="Финансовый 2 2 2 2 8 2 2 2 2" xfId="7945" xr:uid="{00000000-0005-0000-0000-0000642D0000}"/>
    <cellStyle name="Финансовый 2 2 2 2 8 2 2 2 2 2" xfId="23973" xr:uid="{00000000-0005-0000-0000-0000652D0000}"/>
    <cellStyle name="Финансовый 2 2 2 2 8 2 2 2 2 3" xfId="44008" xr:uid="{00000000-0005-0000-0000-0000662D0000}"/>
    <cellStyle name="Финансовый 2 2 2 2 8 2 2 2 3" xfId="9385" xr:uid="{00000000-0005-0000-0000-0000672D0000}"/>
    <cellStyle name="Финансовый 2 2 2 2 8 2 2 2 3 2" xfId="25413" xr:uid="{00000000-0005-0000-0000-0000682D0000}"/>
    <cellStyle name="Финансовый 2 2 2 2 8 2 2 2 3 3" xfId="45448" xr:uid="{00000000-0005-0000-0000-0000692D0000}"/>
    <cellStyle name="Финансовый 2 2 2 2 8 2 2 2 4" xfId="15720" xr:uid="{00000000-0005-0000-0000-00006A2D0000}"/>
    <cellStyle name="Финансовый 2 2 2 2 8 2 2 2 4 2" xfId="31748" xr:uid="{00000000-0005-0000-0000-00006B2D0000}"/>
    <cellStyle name="Финансовый 2 2 2 2 8 2 2 2 4 3" xfId="51783" xr:uid="{00000000-0005-0000-0000-00006C2D0000}"/>
    <cellStyle name="Финансовый 2 2 2 2 8 2 2 2 5" xfId="20001" xr:uid="{00000000-0005-0000-0000-00006D2D0000}"/>
    <cellStyle name="Финансовый 2 2 2 2 8 2 2 2 5 2" xfId="36029" xr:uid="{00000000-0005-0000-0000-00006E2D0000}"/>
    <cellStyle name="Финансовый 2 2 2 2 8 2 2 2 5 3" xfId="56064" xr:uid="{00000000-0005-0000-0000-00006F2D0000}"/>
    <cellStyle name="Финансовый 2 2 2 2 8 2 2 2 6" xfId="39762" xr:uid="{00000000-0005-0000-0000-0000702D0000}"/>
    <cellStyle name="Финансовый 2 2 2 2 8 2 2 3" xfId="5838" xr:uid="{00000000-0005-0000-0000-0000712D0000}"/>
    <cellStyle name="Финансовый 2 2 2 2 8 2 2 3 2" xfId="21866" xr:uid="{00000000-0005-0000-0000-0000722D0000}"/>
    <cellStyle name="Финансовый 2 2 2 2 8 2 2 3 3" xfId="41901" xr:uid="{00000000-0005-0000-0000-0000732D0000}"/>
    <cellStyle name="Финансовый 2 2 2 2 8 2 2 4" xfId="9318" xr:uid="{00000000-0005-0000-0000-0000742D0000}"/>
    <cellStyle name="Финансовый 2 2 2 2 8 2 2 4 2" xfId="25346" xr:uid="{00000000-0005-0000-0000-0000752D0000}"/>
    <cellStyle name="Финансовый 2 2 2 2 8 2 2 4 3" xfId="45381" xr:uid="{00000000-0005-0000-0000-0000762D0000}"/>
    <cellStyle name="Финансовый 2 2 2 2 8 2 2 5" xfId="13728" xr:uid="{00000000-0005-0000-0000-0000772D0000}"/>
    <cellStyle name="Финансовый 2 2 2 2 8 2 2 5 2" xfId="29756" xr:uid="{00000000-0005-0000-0000-0000782D0000}"/>
    <cellStyle name="Финансовый 2 2 2 2 8 2 2 5 3" xfId="49791" xr:uid="{00000000-0005-0000-0000-0000792D0000}"/>
    <cellStyle name="Финансовый 2 2 2 2 8 2 2 6" xfId="19080" xr:uid="{00000000-0005-0000-0000-00007A2D0000}"/>
    <cellStyle name="Финансовый 2 2 2 2 8 2 2 6 2" xfId="35108" xr:uid="{00000000-0005-0000-0000-00007B2D0000}"/>
    <cellStyle name="Финансовый 2 2 2 2 8 2 2 6 3" xfId="55143" xr:uid="{00000000-0005-0000-0000-00007C2D0000}"/>
    <cellStyle name="Финансовый 2 2 2 2 8 2 2 7" xfId="37770" xr:uid="{00000000-0005-0000-0000-00007D2D0000}"/>
    <cellStyle name="Финансовый 2 2 2 2 8 2 3" xfId="2613" xr:uid="{00000000-0005-0000-0000-00007E2D0000}"/>
    <cellStyle name="Финансовый 2 2 2 2 8 2 3 2" xfId="6888" xr:uid="{00000000-0005-0000-0000-00007F2D0000}"/>
    <cellStyle name="Финансовый 2 2 2 2 8 2 3 2 2" xfId="22916" xr:uid="{00000000-0005-0000-0000-0000802D0000}"/>
    <cellStyle name="Финансовый 2 2 2 2 8 2 3 2 3" xfId="42951" xr:uid="{00000000-0005-0000-0000-0000812D0000}"/>
    <cellStyle name="Финансовый 2 2 2 2 8 2 3 3" xfId="5410" xr:uid="{00000000-0005-0000-0000-0000822D0000}"/>
    <cellStyle name="Финансовый 2 2 2 2 8 2 3 3 2" xfId="21438" xr:uid="{00000000-0005-0000-0000-0000832D0000}"/>
    <cellStyle name="Финансовый 2 2 2 2 8 2 3 3 3" xfId="41473" xr:uid="{00000000-0005-0000-0000-0000842D0000}"/>
    <cellStyle name="Финансовый 2 2 2 2 8 2 3 4" xfId="14724" xr:uid="{00000000-0005-0000-0000-0000852D0000}"/>
    <cellStyle name="Финансовый 2 2 2 2 8 2 3 4 2" xfId="30752" xr:uid="{00000000-0005-0000-0000-0000862D0000}"/>
    <cellStyle name="Финансовый 2 2 2 2 8 2 3 4 3" xfId="50787" xr:uid="{00000000-0005-0000-0000-0000872D0000}"/>
    <cellStyle name="Финансовый 2 2 2 2 8 2 3 5" xfId="18619" xr:uid="{00000000-0005-0000-0000-0000882D0000}"/>
    <cellStyle name="Финансовый 2 2 2 2 8 2 3 5 2" xfId="34647" xr:uid="{00000000-0005-0000-0000-0000892D0000}"/>
    <cellStyle name="Финансовый 2 2 2 2 8 2 3 5 3" xfId="54682" xr:uid="{00000000-0005-0000-0000-00008A2D0000}"/>
    <cellStyle name="Финансовый 2 2 2 2 8 2 3 6" xfId="38766" xr:uid="{00000000-0005-0000-0000-00008B2D0000}"/>
    <cellStyle name="Финансовый 2 2 2 2 8 2 4" xfId="4786" xr:uid="{00000000-0005-0000-0000-00008C2D0000}"/>
    <cellStyle name="Финансовый 2 2 2 2 8 2 4 2" xfId="20814" xr:uid="{00000000-0005-0000-0000-00008D2D0000}"/>
    <cellStyle name="Финансовый 2 2 2 2 8 2 4 3" xfId="40849" xr:uid="{00000000-0005-0000-0000-00008E2D0000}"/>
    <cellStyle name="Финансовый 2 2 2 2 8 2 5" xfId="10023" xr:uid="{00000000-0005-0000-0000-00008F2D0000}"/>
    <cellStyle name="Финансовый 2 2 2 2 8 2 5 2" xfId="26051" xr:uid="{00000000-0005-0000-0000-0000902D0000}"/>
    <cellStyle name="Финансовый 2 2 2 2 8 2 5 3" xfId="46086" xr:uid="{00000000-0005-0000-0000-0000912D0000}"/>
    <cellStyle name="Финансовый 2 2 2 2 8 2 6" xfId="12732" xr:uid="{00000000-0005-0000-0000-0000922D0000}"/>
    <cellStyle name="Финансовый 2 2 2 2 8 2 6 2" xfId="28760" xr:uid="{00000000-0005-0000-0000-0000932D0000}"/>
    <cellStyle name="Финансовый 2 2 2 2 8 2 6 3" xfId="48795" xr:uid="{00000000-0005-0000-0000-0000942D0000}"/>
    <cellStyle name="Финансовый 2 2 2 2 8 2 7" xfId="18699" xr:uid="{00000000-0005-0000-0000-0000952D0000}"/>
    <cellStyle name="Финансовый 2 2 2 2 8 2 7 2" xfId="34727" xr:uid="{00000000-0005-0000-0000-0000962D0000}"/>
    <cellStyle name="Финансовый 2 2 2 2 8 2 7 3" xfId="54762" xr:uid="{00000000-0005-0000-0000-0000972D0000}"/>
    <cellStyle name="Финансовый 2 2 2 2 8 2 8" xfId="36774" xr:uid="{00000000-0005-0000-0000-0000982D0000}"/>
    <cellStyle name="Финансовый 2 2 2 2 8 3" xfId="846" xr:uid="{00000000-0005-0000-0000-0000992D0000}"/>
    <cellStyle name="Финансовый 2 2 2 2 8 3 2" xfId="1905" xr:uid="{00000000-0005-0000-0000-00009A2D0000}"/>
    <cellStyle name="Финансовый 2 2 2 2 8 3 2 2" xfId="4026" xr:uid="{00000000-0005-0000-0000-00009B2D0000}"/>
    <cellStyle name="Финансовый 2 2 2 2 8 3 2 2 2" xfId="8293" xr:uid="{00000000-0005-0000-0000-00009C2D0000}"/>
    <cellStyle name="Финансовый 2 2 2 2 8 3 2 2 2 2" xfId="24321" xr:uid="{00000000-0005-0000-0000-00009D2D0000}"/>
    <cellStyle name="Финансовый 2 2 2 2 8 3 2 2 2 3" xfId="44356" xr:uid="{00000000-0005-0000-0000-00009E2D0000}"/>
    <cellStyle name="Финансовый 2 2 2 2 8 3 2 2 3" xfId="10788" xr:uid="{00000000-0005-0000-0000-00009F2D0000}"/>
    <cellStyle name="Финансовый 2 2 2 2 8 3 2 2 3 2" xfId="26816" xr:uid="{00000000-0005-0000-0000-0000A02D0000}"/>
    <cellStyle name="Финансовый 2 2 2 2 8 3 2 2 3 3" xfId="46851" xr:uid="{00000000-0005-0000-0000-0000A12D0000}"/>
    <cellStyle name="Финансовый 2 2 2 2 8 3 2 2 4" xfId="16052" xr:uid="{00000000-0005-0000-0000-0000A22D0000}"/>
    <cellStyle name="Финансовый 2 2 2 2 8 3 2 2 4 2" xfId="32080" xr:uid="{00000000-0005-0000-0000-0000A32D0000}"/>
    <cellStyle name="Финансовый 2 2 2 2 8 3 2 2 4 3" xfId="52115" xr:uid="{00000000-0005-0000-0000-0000A42D0000}"/>
    <cellStyle name="Финансовый 2 2 2 2 8 3 2 2 5" xfId="17216" xr:uid="{00000000-0005-0000-0000-0000A52D0000}"/>
    <cellStyle name="Финансовый 2 2 2 2 8 3 2 2 5 2" xfId="33244" xr:uid="{00000000-0005-0000-0000-0000A62D0000}"/>
    <cellStyle name="Финансовый 2 2 2 2 8 3 2 2 5 3" xfId="53279" xr:uid="{00000000-0005-0000-0000-0000A72D0000}"/>
    <cellStyle name="Финансовый 2 2 2 2 8 3 2 2 6" xfId="40094" xr:uid="{00000000-0005-0000-0000-0000A82D0000}"/>
    <cellStyle name="Финансовый 2 2 2 2 8 3 2 3" xfId="6185" xr:uid="{00000000-0005-0000-0000-0000A92D0000}"/>
    <cellStyle name="Финансовый 2 2 2 2 8 3 2 3 2" xfId="22213" xr:uid="{00000000-0005-0000-0000-0000AA2D0000}"/>
    <cellStyle name="Финансовый 2 2 2 2 8 3 2 3 3" xfId="42248" xr:uid="{00000000-0005-0000-0000-0000AB2D0000}"/>
    <cellStyle name="Финансовый 2 2 2 2 8 3 2 4" xfId="4328" xr:uid="{00000000-0005-0000-0000-0000AC2D0000}"/>
    <cellStyle name="Финансовый 2 2 2 2 8 3 2 4 2" xfId="20356" xr:uid="{00000000-0005-0000-0000-0000AD2D0000}"/>
    <cellStyle name="Финансовый 2 2 2 2 8 3 2 4 3" xfId="40391" xr:uid="{00000000-0005-0000-0000-0000AE2D0000}"/>
    <cellStyle name="Финансовый 2 2 2 2 8 3 2 5" xfId="14060" xr:uid="{00000000-0005-0000-0000-0000AF2D0000}"/>
    <cellStyle name="Финансовый 2 2 2 2 8 3 2 5 2" xfId="30088" xr:uid="{00000000-0005-0000-0000-0000B02D0000}"/>
    <cellStyle name="Финансовый 2 2 2 2 8 3 2 5 3" xfId="50123" xr:uid="{00000000-0005-0000-0000-0000B12D0000}"/>
    <cellStyle name="Финансовый 2 2 2 2 8 3 2 6" xfId="19898" xr:uid="{00000000-0005-0000-0000-0000B22D0000}"/>
    <cellStyle name="Финансовый 2 2 2 2 8 3 2 6 2" xfId="35926" xr:uid="{00000000-0005-0000-0000-0000B32D0000}"/>
    <cellStyle name="Финансовый 2 2 2 2 8 3 2 6 3" xfId="55961" xr:uid="{00000000-0005-0000-0000-0000B42D0000}"/>
    <cellStyle name="Финансовый 2 2 2 2 8 3 2 7" xfId="38102" xr:uid="{00000000-0005-0000-0000-0000B52D0000}"/>
    <cellStyle name="Финансовый 2 2 2 2 8 3 3" xfId="2964" xr:uid="{00000000-0005-0000-0000-0000B62D0000}"/>
    <cellStyle name="Финансовый 2 2 2 2 8 3 3 2" xfId="7237" xr:uid="{00000000-0005-0000-0000-0000B72D0000}"/>
    <cellStyle name="Финансовый 2 2 2 2 8 3 3 2 2" xfId="23265" xr:uid="{00000000-0005-0000-0000-0000B82D0000}"/>
    <cellStyle name="Финансовый 2 2 2 2 8 3 3 2 3" xfId="43300" xr:uid="{00000000-0005-0000-0000-0000B92D0000}"/>
    <cellStyle name="Финансовый 2 2 2 2 8 3 3 3" xfId="10174" xr:uid="{00000000-0005-0000-0000-0000BA2D0000}"/>
    <cellStyle name="Финансовый 2 2 2 2 8 3 3 3 2" xfId="26202" xr:uid="{00000000-0005-0000-0000-0000BB2D0000}"/>
    <cellStyle name="Финансовый 2 2 2 2 8 3 3 3 3" xfId="46237" xr:uid="{00000000-0005-0000-0000-0000BC2D0000}"/>
    <cellStyle name="Финансовый 2 2 2 2 8 3 3 4" xfId="15056" xr:uid="{00000000-0005-0000-0000-0000BD2D0000}"/>
    <cellStyle name="Финансовый 2 2 2 2 8 3 3 4 2" xfId="31084" xr:uid="{00000000-0005-0000-0000-0000BE2D0000}"/>
    <cellStyle name="Финансовый 2 2 2 2 8 3 3 4 3" xfId="51119" xr:uid="{00000000-0005-0000-0000-0000BF2D0000}"/>
    <cellStyle name="Финансовый 2 2 2 2 8 3 3 5" xfId="19177" xr:uid="{00000000-0005-0000-0000-0000C02D0000}"/>
    <cellStyle name="Финансовый 2 2 2 2 8 3 3 5 2" xfId="35205" xr:uid="{00000000-0005-0000-0000-0000C12D0000}"/>
    <cellStyle name="Финансовый 2 2 2 2 8 3 3 5 3" xfId="55240" xr:uid="{00000000-0005-0000-0000-0000C22D0000}"/>
    <cellStyle name="Финансовый 2 2 2 2 8 3 3 6" xfId="39098" xr:uid="{00000000-0005-0000-0000-0000C32D0000}"/>
    <cellStyle name="Финансовый 2 2 2 2 8 3 4" xfId="5134" xr:uid="{00000000-0005-0000-0000-0000C42D0000}"/>
    <cellStyle name="Финансовый 2 2 2 2 8 3 4 2" xfId="21162" xr:uid="{00000000-0005-0000-0000-0000C52D0000}"/>
    <cellStyle name="Финансовый 2 2 2 2 8 3 4 3" xfId="41197" xr:uid="{00000000-0005-0000-0000-0000C62D0000}"/>
    <cellStyle name="Финансовый 2 2 2 2 8 3 5" xfId="9942" xr:uid="{00000000-0005-0000-0000-0000C72D0000}"/>
    <cellStyle name="Финансовый 2 2 2 2 8 3 5 2" xfId="25970" xr:uid="{00000000-0005-0000-0000-0000C82D0000}"/>
    <cellStyle name="Финансовый 2 2 2 2 8 3 5 3" xfId="46005" xr:uid="{00000000-0005-0000-0000-0000C92D0000}"/>
    <cellStyle name="Финансовый 2 2 2 2 8 3 6" xfId="13064" xr:uid="{00000000-0005-0000-0000-0000CA2D0000}"/>
    <cellStyle name="Финансовый 2 2 2 2 8 3 6 2" xfId="29092" xr:uid="{00000000-0005-0000-0000-0000CB2D0000}"/>
    <cellStyle name="Финансовый 2 2 2 2 8 3 6 3" xfId="49127" xr:uid="{00000000-0005-0000-0000-0000CC2D0000}"/>
    <cellStyle name="Финансовый 2 2 2 2 8 3 7" xfId="19230" xr:uid="{00000000-0005-0000-0000-0000CD2D0000}"/>
    <cellStyle name="Финансовый 2 2 2 2 8 3 7 2" xfId="35258" xr:uid="{00000000-0005-0000-0000-0000CE2D0000}"/>
    <cellStyle name="Финансовый 2 2 2 2 8 3 7 3" xfId="55293" xr:uid="{00000000-0005-0000-0000-0000CF2D0000}"/>
    <cellStyle name="Финансовый 2 2 2 2 8 3 8" xfId="37106" xr:uid="{00000000-0005-0000-0000-0000D02D0000}"/>
    <cellStyle name="Финансовый 2 2 2 2 8 4" xfId="1196" xr:uid="{00000000-0005-0000-0000-0000D12D0000}"/>
    <cellStyle name="Финансовый 2 2 2 2 8 4 2" xfId="3315" xr:uid="{00000000-0005-0000-0000-0000D22D0000}"/>
    <cellStyle name="Финансовый 2 2 2 2 8 4 2 2" xfId="7587" xr:uid="{00000000-0005-0000-0000-0000D32D0000}"/>
    <cellStyle name="Финансовый 2 2 2 2 8 4 2 2 2" xfId="23615" xr:uid="{00000000-0005-0000-0000-0000D42D0000}"/>
    <cellStyle name="Финансовый 2 2 2 2 8 4 2 2 3" xfId="43650" xr:uid="{00000000-0005-0000-0000-0000D52D0000}"/>
    <cellStyle name="Финансовый 2 2 2 2 8 4 2 3" xfId="11694" xr:uid="{00000000-0005-0000-0000-0000D62D0000}"/>
    <cellStyle name="Финансовый 2 2 2 2 8 4 2 3 2" xfId="27722" xr:uid="{00000000-0005-0000-0000-0000D72D0000}"/>
    <cellStyle name="Финансовый 2 2 2 2 8 4 2 3 3" xfId="47757" xr:uid="{00000000-0005-0000-0000-0000D82D0000}"/>
    <cellStyle name="Финансовый 2 2 2 2 8 4 2 4" xfId="15388" xr:uid="{00000000-0005-0000-0000-0000D92D0000}"/>
    <cellStyle name="Финансовый 2 2 2 2 8 4 2 4 2" xfId="31416" xr:uid="{00000000-0005-0000-0000-0000DA2D0000}"/>
    <cellStyle name="Финансовый 2 2 2 2 8 4 2 4 3" xfId="51451" xr:uid="{00000000-0005-0000-0000-0000DB2D0000}"/>
    <cellStyle name="Финансовый 2 2 2 2 8 4 2 5" xfId="19687" xr:uid="{00000000-0005-0000-0000-0000DC2D0000}"/>
    <cellStyle name="Финансовый 2 2 2 2 8 4 2 5 2" xfId="35715" xr:uid="{00000000-0005-0000-0000-0000DD2D0000}"/>
    <cellStyle name="Финансовый 2 2 2 2 8 4 2 5 3" xfId="55750" xr:uid="{00000000-0005-0000-0000-0000DE2D0000}"/>
    <cellStyle name="Финансовый 2 2 2 2 8 4 2 6" xfId="39430" xr:uid="{00000000-0005-0000-0000-0000DF2D0000}"/>
    <cellStyle name="Финансовый 2 2 2 2 8 4 3" xfId="5483" xr:uid="{00000000-0005-0000-0000-0000E02D0000}"/>
    <cellStyle name="Финансовый 2 2 2 2 8 4 3 2" xfId="21511" xr:uid="{00000000-0005-0000-0000-0000E12D0000}"/>
    <cellStyle name="Финансовый 2 2 2 2 8 4 3 3" xfId="41546" xr:uid="{00000000-0005-0000-0000-0000E22D0000}"/>
    <cellStyle name="Финансовый 2 2 2 2 8 4 4" xfId="11043" xr:uid="{00000000-0005-0000-0000-0000E32D0000}"/>
    <cellStyle name="Финансовый 2 2 2 2 8 4 4 2" xfId="27071" xr:uid="{00000000-0005-0000-0000-0000E42D0000}"/>
    <cellStyle name="Финансовый 2 2 2 2 8 4 4 3" xfId="47106" xr:uid="{00000000-0005-0000-0000-0000E52D0000}"/>
    <cellStyle name="Финансовый 2 2 2 2 8 4 5" xfId="13396" xr:uid="{00000000-0005-0000-0000-0000E62D0000}"/>
    <cellStyle name="Финансовый 2 2 2 2 8 4 5 2" xfId="29424" xr:uid="{00000000-0005-0000-0000-0000E72D0000}"/>
    <cellStyle name="Финансовый 2 2 2 2 8 4 5 3" xfId="49459" xr:uid="{00000000-0005-0000-0000-0000E82D0000}"/>
    <cellStyle name="Финансовый 2 2 2 2 8 4 6" xfId="16794" xr:uid="{00000000-0005-0000-0000-0000E92D0000}"/>
    <cellStyle name="Финансовый 2 2 2 2 8 4 6 2" xfId="32822" xr:uid="{00000000-0005-0000-0000-0000EA2D0000}"/>
    <cellStyle name="Финансовый 2 2 2 2 8 4 6 3" xfId="52857" xr:uid="{00000000-0005-0000-0000-0000EB2D0000}"/>
    <cellStyle name="Финансовый 2 2 2 2 8 4 7" xfId="37438" xr:uid="{00000000-0005-0000-0000-0000EC2D0000}"/>
    <cellStyle name="Финансовый 2 2 2 2 8 5" xfId="2253" xr:uid="{00000000-0005-0000-0000-0000ED2D0000}"/>
    <cellStyle name="Финансовый 2 2 2 2 8 5 2" xfId="6532" xr:uid="{00000000-0005-0000-0000-0000EE2D0000}"/>
    <cellStyle name="Финансовый 2 2 2 2 8 5 2 2" xfId="22560" xr:uid="{00000000-0005-0000-0000-0000EF2D0000}"/>
    <cellStyle name="Финансовый 2 2 2 2 8 5 2 3" xfId="42595" xr:uid="{00000000-0005-0000-0000-0000F02D0000}"/>
    <cellStyle name="Финансовый 2 2 2 2 8 5 3" xfId="9240" xr:uid="{00000000-0005-0000-0000-0000F12D0000}"/>
    <cellStyle name="Финансовый 2 2 2 2 8 5 3 2" xfId="25268" xr:uid="{00000000-0005-0000-0000-0000F22D0000}"/>
    <cellStyle name="Финансовый 2 2 2 2 8 5 3 3" xfId="45303" xr:uid="{00000000-0005-0000-0000-0000F32D0000}"/>
    <cellStyle name="Финансовый 2 2 2 2 8 5 4" xfId="14392" xr:uid="{00000000-0005-0000-0000-0000F42D0000}"/>
    <cellStyle name="Финансовый 2 2 2 2 8 5 4 2" xfId="30420" xr:uid="{00000000-0005-0000-0000-0000F52D0000}"/>
    <cellStyle name="Финансовый 2 2 2 2 8 5 4 3" xfId="50455" xr:uid="{00000000-0005-0000-0000-0000F62D0000}"/>
    <cellStyle name="Финансовый 2 2 2 2 8 5 5" xfId="17898" xr:uid="{00000000-0005-0000-0000-0000F72D0000}"/>
    <cellStyle name="Финансовый 2 2 2 2 8 5 5 2" xfId="33926" xr:uid="{00000000-0005-0000-0000-0000F82D0000}"/>
    <cellStyle name="Финансовый 2 2 2 2 8 5 5 3" xfId="53961" xr:uid="{00000000-0005-0000-0000-0000F92D0000}"/>
    <cellStyle name="Финансовый 2 2 2 2 8 5 6" xfId="38434" xr:uid="{00000000-0005-0000-0000-0000FA2D0000}"/>
    <cellStyle name="Финансовый 2 2 2 2 8 6" xfId="4566" xr:uid="{00000000-0005-0000-0000-0000FB2D0000}"/>
    <cellStyle name="Финансовый 2 2 2 2 8 6 2" xfId="20594" xr:uid="{00000000-0005-0000-0000-0000FC2D0000}"/>
    <cellStyle name="Финансовый 2 2 2 2 8 6 3" xfId="40629" xr:uid="{00000000-0005-0000-0000-0000FD2D0000}"/>
    <cellStyle name="Финансовый 2 2 2 2 8 7" xfId="8736" xr:uid="{00000000-0005-0000-0000-0000FE2D0000}"/>
    <cellStyle name="Финансовый 2 2 2 2 8 7 2" xfId="24764" xr:uid="{00000000-0005-0000-0000-0000FF2D0000}"/>
    <cellStyle name="Финансовый 2 2 2 2 8 7 3" xfId="44799" xr:uid="{00000000-0005-0000-0000-0000002E0000}"/>
    <cellStyle name="Финансовый 2 2 2 2 8 8" xfId="12533" xr:uid="{00000000-0005-0000-0000-0000012E0000}"/>
    <cellStyle name="Финансовый 2 2 2 2 8 8 2" xfId="28561" xr:uid="{00000000-0005-0000-0000-0000022E0000}"/>
    <cellStyle name="Финансовый 2 2 2 2 8 8 3" xfId="48596" xr:uid="{00000000-0005-0000-0000-0000032E0000}"/>
    <cellStyle name="Финансовый 2 2 2 2 8 9" xfId="16956" xr:uid="{00000000-0005-0000-0000-0000042E0000}"/>
    <cellStyle name="Финансовый 2 2 2 2 8 9 2" xfId="32984" xr:uid="{00000000-0005-0000-0000-0000052E0000}"/>
    <cellStyle name="Финансовый 2 2 2 2 8 9 3" xfId="53019" xr:uid="{00000000-0005-0000-0000-0000062E0000}"/>
    <cellStyle name="Финансовый 2 2 2 2 9" xfId="356" xr:uid="{00000000-0005-0000-0000-0000072E0000}"/>
    <cellStyle name="Финансовый 2 2 2 2 9 10" xfId="36656" xr:uid="{00000000-0005-0000-0000-0000082E0000}"/>
    <cellStyle name="Финансовый 2 2 2 2 9 11" xfId="56479" xr:uid="{00000000-0005-0000-0000-0000092E0000}"/>
    <cellStyle name="Финансовый 2 2 2 2 9 2" xfId="496" xr:uid="{00000000-0005-0000-0000-00000A2E0000}"/>
    <cellStyle name="Финансовый 2 2 2 2 9 2 2" xfId="1555" xr:uid="{00000000-0005-0000-0000-00000B2E0000}"/>
    <cellStyle name="Финансовый 2 2 2 2 9 2 2 2" xfId="3676" xr:uid="{00000000-0005-0000-0000-00000C2E0000}"/>
    <cellStyle name="Финансовый 2 2 2 2 9 2 2 2 2" xfId="7946" xr:uid="{00000000-0005-0000-0000-00000D2E0000}"/>
    <cellStyle name="Финансовый 2 2 2 2 9 2 2 2 2 2" xfId="23974" xr:uid="{00000000-0005-0000-0000-00000E2E0000}"/>
    <cellStyle name="Финансовый 2 2 2 2 9 2 2 2 2 3" xfId="44009" xr:uid="{00000000-0005-0000-0000-00000F2E0000}"/>
    <cellStyle name="Финансовый 2 2 2 2 9 2 2 2 3" xfId="10205" xr:uid="{00000000-0005-0000-0000-0000102E0000}"/>
    <cellStyle name="Финансовый 2 2 2 2 9 2 2 2 3 2" xfId="26233" xr:uid="{00000000-0005-0000-0000-0000112E0000}"/>
    <cellStyle name="Финансовый 2 2 2 2 9 2 2 2 3 3" xfId="46268" xr:uid="{00000000-0005-0000-0000-0000122E0000}"/>
    <cellStyle name="Финансовый 2 2 2 2 9 2 2 2 4" xfId="15721" xr:uid="{00000000-0005-0000-0000-0000132E0000}"/>
    <cellStyle name="Финансовый 2 2 2 2 9 2 2 2 4 2" xfId="31749" xr:uid="{00000000-0005-0000-0000-0000142E0000}"/>
    <cellStyle name="Финансовый 2 2 2 2 9 2 2 2 4 3" xfId="51784" xr:uid="{00000000-0005-0000-0000-0000152E0000}"/>
    <cellStyle name="Финансовый 2 2 2 2 9 2 2 2 5" xfId="17939" xr:uid="{00000000-0005-0000-0000-0000162E0000}"/>
    <cellStyle name="Финансовый 2 2 2 2 9 2 2 2 5 2" xfId="33967" xr:uid="{00000000-0005-0000-0000-0000172E0000}"/>
    <cellStyle name="Финансовый 2 2 2 2 9 2 2 2 5 3" xfId="54002" xr:uid="{00000000-0005-0000-0000-0000182E0000}"/>
    <cellStyle name="Финансовый 2 2 2 2 9 2 2 2 6" xfId="39763" xr:uid="{00000000-0005-0000-0000-0000192E0000}"/>
    <cellStyle name="Финансовый 2 2 2 2 9 2 2 3" xfId="5839" xr:uid="{00000000-0005-0000-0000-00001A2E0000}"/>
    <cellStyle name="Финансовый 2 2 2 2 9 2 2 3 2" xfId="21867" xr:uid="{00000000-0005-0000-0000-00001B2E0000}"/>
    <cellStyle name="Финансовый 2 2 2 2 9 2 2 3 3" xfId="41902" xr:uid="{00000000-0005-0000-0000-00001C2E0000}"/>
    <cellStyle name="Финансовый 2 2 2 2 9 2 2 4" xfId="11453" xr:uid="{00000000-0005-0000-0000-00001D2E0000}"/>
    <cellStyle name="Финансовый 2 2 2 2 9 2 2 4 2" xfId="27481" xr:uid="{00000000-0005-0000-0000-00001E2E0000}"/>
    <cellStyle name="Финансовый 2 2 2 2 9 2 2 4 3" xfId="47516" xr:uid="{00000000-0005-0000-0000-00001F2E0000}"/>
    <cellStyle name="Финансовый 2 2 2 2 9 2 2 5" xfId="13729" xr:uid="{00000000-0005-0000-0000-0000202E0000}"/>
    <cellStyle name="Финансовый 2 2 2 2 9 2 2 5 2" xfId="29757" xr:uid="{00000000-0005-0000-0000-0000212E0000}"/>
    <cellStyle name="Финансовый 2 2 2 2 9 2 2 5 3" xfId="49792" xr:uid="{00000000-0005-0000-0000-0000222E0000}"/>
    <cellStyle name="Финансовый 2 2 2 2 9 2 2 6" xfId="17023" xr:uid="{00000000-0005-0000-0000-0000232E0000}"/>
    <cellStyle name="Финансовый 2 2 2 2 9 2 2 6 2" xfId="33051" xr:uid="{00000000-0005-0000-0000-0000242E0000}"/>
    <cellStyle name="Финансовый 2 2 2 2 9 2 2 6 3" xfId="53086" xr:uid="{00000000-0005-0000-0000-0000252E0000}"/>
    <cellStyle name="Финансовый 2 2 2 2 9 2 2 7" xfId="37771" xr:uid="{00000000-0005-0000-0000-0000262E0000}"/>
    <cellStyle name="Финансовый 2 2 2 2 9 2 3" xfId="2614" xr:uid="{00000000-0005-0000-0000-0000272E0000}"/>
    <cellStyle name="Финансовый 2 2 2 2 9 2 3 2" xfId="6889" xr:uid="{00000000-0005-0000-0000-0000282E0000}"/>
    <cellStyle name="Финансовый 2 2 2 2 9 2 3 2 2" xfId="22917" xr:uid="{00000000-0005-0000-0000-0000292E0000}"/>
    <cellStyle name="Финансовый 2 2 2 2 9 2 3 2 3" xfId="42952" xr:uid="{00000000-0005-0000-0000-00002A2E0000}"/>
    <cellStyle name="Финансовый 2 2 2 2 9 2 3 3" xfId="11074" xr:uid="{00000000-0005-0000-0000-00002B2E0000}"/>
    <cellStyle name="Финансовый 2 2 2 2 9 2 3 3 2" xfId="27102" xr:uid="{00000000-0005-0000-0000-00002C2E0000}"/>
    <cellStyle name="Финансовый 2 2 2 2 9 2 3 3 3" xfId="47137" xr:uid="{00000000-0005-0000-0000-00002D2E0000}"/>
    <cellStyle name="Финансовый 2 2 2 2 9 2 3 4" xfId="14725" xr:uid="{00000000-0005-0000-0000-00002E2E0000}"/>
    <cellStyle name="Финансовый 2 2 2 2 9 2 3 4 2" xfId="30753" xr:uid="{00000000-0005-0000-0000-00002F2E0000}"/>
    <cellStyle name="Финансовый 2 2 2 2 9 2 3 4 3" xfId="50788" xr:uid="{00000000-0005-0000-0000-0000302E0000}"/>
    <cellStyle name="Финансовый 2 2 2 2 9 2 3 5" xfId="20046" xr:uid="{00000000-0005-0000-0000-0000312E0000}"/>
    <cellStyle name="Финансовый 2 2 2 2 9 2 3 5 2" xfId="36074" xr:uid="{00000000-0005-0000-0000-0000322E0000}"/>
    <cellStyle name="Финансовый 2 2 2 2 9 2 3 5 3" xfId="56109" xr:uid="{00000000-0005-0000-0000-0000332E0000}"/>
    <cellStyle name="Финансовый 2 2 2 2 9 2 3 6" xfId="38767" xr:uid="{00000000-0005-0000-0000-0000342E0000}"/>
    <cellStyle name="Финансовый 2 2 2 2 9 2 4" xfId="4787" xr:uid="{00000000-0005-0000-0000-0000352E0000}"/>
    <cellStyle name="Финансовый 2 2 2 2 9 2 4 2" xfId="20815" xr:uid="{00000000-0005-0000-0000-0000362E0000}"/>
    <cellStyle name="Финансовый 2 2 2 2 9 2 4 3" xfId="40850" xr:uid="{00000000-0005-0000-0000-0000372E0000}"/>
    <cellStyle name="Финансовый 2 2 2 2 9 2 5" xfId="10175" xr:uid="{00000000-0005-0000-0000-0000382E0000}"/>
    <cellStyle name="Финансовый 2 2 2 2 9 2 5 2" xfId="26203" xr:uid="{00000000-0005-0000-0000-0000392E0000}"/>
    <cellStyle name="Финансовый 2 2 2 2 9 2 5 3" xfId="46238" xr:uid="{00000000-0005-0000-0000-00003A2E0000}"/>
    <cellStyle name="Финансовый 2 2 2 2 9 2 6" xfId="12733" xr:uid="{00000000-0005-0000-0000-00003B2E0000}"/>
    <cellStyle name="Финансовый 2 2 2 2 9 2 6 2" xfId="28761" xr:uid="{00000000-0005-0000-0000-00003C2E0000}"/>
    <cellStyle name="Финансовый 2 2 2 2 9 2 6 3" xfId="48796" xr:uid="{00000000-0005-0000-0000-00003D2E0000}"/>
    <cellStyle name="Финансовый 2 2 2 2 9 2 7" xfId="17854" xr:uid="{00000000-0005-0000-0000-00003E2E0000}"/>
    <cellStyle name="Финансовый 2 2 2 2 9 2 7 2" xfId="33882" xr:uid="{00000000-0005-0000-0000-00003F2E0000}"/>
    <cellStyle name="Финансовый 2 2 2 2 9 2 7 3" xfId="53917" xr:uid="{00000000-0005-0000-0000-0000402E0000}"/>
    <cellStyle name="Финансовый 2 2 2 2 9 2 8" xfId="36775" xr:uid="{00000000-0005-0000-0000-0000412E0000}"/>
    <cellStyle name="Финансовый 2 2 2 2 9 3" xfId="847" xr:uid="{00000000-0005-0000-0000-0000422E0000}"/>
    <cellStyle name="Финансовый 2 2 2 2 9 3 2" xfId="1906" xr:uid="{00000000-0005-0000-0000-0000432E0000}"/>
    <cellStyle name="Финансовый 2 2 2 2 9 3 2 2" xfId="4027" xr:uid="{00000000-0005-0000-0000-0000442E0000}"/>
    <cellStyle name="Финансовый 2 2 2 2 9 3 2 2 2" xfId="8294" xr:uid="{00000000-0005-0000-0000-0000452E0000}"/>
    <cellStyle name="Финансовый 2 2 2 2 9 3 2 2 2 2" xfId="24322" xr:uid="{00000000-0005-0000-0000-0000462E0000}"/>
    <cellStyle name="Финансовый 2 2 2 2 9 3 2 2 2 3" xfId="44357" xr:uid="{00000000-0005-0000-0000-0000472E0000}"/>
    <cellStyle name="Финансовый 2 2 2 2 9 3 2 2 3" xfId="5759" xr:uid="{00000000-0005-0000-0000-0000482E0000}"/>
    <cellStyle name="Финансовый 2 2 2 2 9 3 2 2 3 2" xfId="21787" xr:uid="{00000000-0005-0000-0000-0000492E0000}"/>
    <cellStyle name="Финансовый 2 2 2 2 9 3 2 2 3 3" xfId="41822" xr:uid="{00000000-0005-0000-0000-00004A2E0000}"/>
    <cellStyle name="Финансовый 2 2 2 2 9 3 2 2 4" xfId="16053" xr:uid="{00000000-0005-0000-0000-00004B2E0000}"/>
    <cellStyle name="Финансовый 2 2 2 2 9 3 2 2 4 2" xfId="32081" xr:uid="{00000000-0005-0000-0000-00004C2E0000}"/>
    <cellStyle name="Финансовый 2 2 2 2 9 3 2 2 4 3" xfId="52116" xr:uid="{00000000-0005-0000-0000-00004D2E0000}"/>
    <cellStyle name="Финансовый 2 2 2 2 9 3 2 2 5" xfId="17497" xr:uid="{00000000-0005-0000-0000-00004E2E0000}"/>
    <cellStyle name="Финансовый 2 2 2 2 9 3 2 2 5 2" xfId="33525" xr:uid="{00000000-0005-0000-0000-00004F2E0000}"/>
    <cellStyle name="Финансовый 2 2 2 2 9 3 2 2 5 3" xfId="53560" xr:uid="{00000000-0005-0000-0000-0000502E0000}"/>
    <cellStyle name="Финансовый 2 2 2 2 9 3 2 2 6" xfId="40095" xr:uid="{00000000-0005-0000-0000-0000512E0000}"/>
    <cellStyle name="Финансовый 2 2 2 2 9 3 2 3" xfId="6186" xr:uid="{00000000-0005-0000-0000-0000522E0000}"/>
    <cellStyle name="Финансовый 2 2 2 2 9 3 2 3 2" xfId="22214" xr:uid="{00000000-0005-0000-0000-0000532E0000}"/>
    <cellStyle name="Финансовый 2 2 2 2 9 3 2 3 3" xfId="42249" xr:uid="{00000000-0005-0000-0000-0000542E0000}"/>
    <cellStyle name="Финансовый 2 2 2 2 9 3 2 4" xfId="11483" xr:uid="{00000000-0005-0000-0000-0000552E0000}"/>
    <cellStyle name="Финансовый 2 2 2 2 9 3 2 4 2" xfId="27511" xr:uid="{00000000-0005-0000-0000-0000562E0000}"/>
    <cellStyle name="Финансовый 2 2 2 2 9 3 2 4 3" xfId="47546" xr:uid="{00000000-0005-0000-0000-0000572E0000}"/>
    <cellStyle name="Финансовый 2 2 2 2 9 3 2 5" xfId="14061" xr:uid="{00000000-0005-0000-0000-0000582E0000}"/>
    <cellStyle name="Финансовый 2 2 2 2 9 3 2 5 2" xfId="30089" xr:uid="{00000000-0005-0000-0000-0000592E0000}"/>
    <cellStyle name="Финансовый 2 2 2 2 9 3 2 5 3" xfId="50124" xr:uid="{00000000-0005-0000-0000-00005A2E0000}"/>
    <cellStyle name="Финансовый 2 2 2 2 9 3 2 6" xfId="17892" xr:uid="{00000000-0005-0000-0000-00005B2E0000}"/>
    <cellStyle name="Финансовый 2 2 2 2 9 3 2 6 2" xfId="33920" xr:uid="{00000000-0005-0000-0000-00005C2E0000}"/>
    <cellStyle name="Финансовый 2 2 2 2 9 3 2 6 3" xfId="53955" xr:uid="{00000000-0005-0000-0000-00005D2E0000}"/>
    <cellStyle name="Финансовый 2 2 2 2 9 3 2 7" xfId="38103" xr:uid="{00000000-0005-0000-0000-00005E2E0000}"/>
    <cellStyle name="Финансовый 2 2 2 2 9 3 3" xfId="2965" xr:uid="{00000000-0005-0000-0000-00005F2E0000}"/>
    <cellStyle name="Финансовый 2 2 2 2 9 3 3 2" xfId="7238" xr:uid="{00000000-0005-0000-0000-0000602E0000}"/>
    <cellStyle name="Финансовый 2 2 2 2 9 3 3 2 2" xfId="23266" xr:uid="{00000000-0005-0000-0000-0000612E0000}"/>
    <cellStyle name="Финансовый 2 2 2 2 9 3 3 2 3" xfId="43301" xr:uid="{00000000-0005-0000-0000-0000622E0000}"/>
    <cellStyle name="Финансовый 2 2 2 2 9 3 3 3" xfId="11242" xr:uid="{00000000-0005-0000-0000-0000632E0000}"/>
    <cellStyle name="Финансовый 2 2 2 2 9 3 3 3 2" xfId="27270" xr:uid="{00000000-0005-0000-0000-0000642E0000}"/>
    <cellStyle name="Финансовый 2 2 2 2 9 3 3 3 3" xfId="47305" xr:uid="{00000000-0005-0000-0000-0000652E0000}"/>
    <cellStyle name="Финансовый 2 2 2 2 9 3 3 4" xfId="15057" xr:uid="{00000000-0005-0000-0000-0000662E0000}"/>
    <cellStyle name="Финансовый 2 2 2 2 9 3 3 4 2" xfId="31085" xr:uid="{00000000-0005-0000-0000-0000672E0000}"/>
    <cellStyle name="Финансовый 2 2 2 2 9 3 3 4 3" xfId="51120" xr:uid="{00000000-0005-0000-0000-0000682E0000}"/>
    <cellStyle name="Финансовый 2 2 2 2 9 3 3 5" xfId="19357" xr:uid="{00000000-0005-0000-0000-0000692E0000}"/>
    <cellStyle name="Финансовый 2 2 2 2 9 3 3 5 2" xfId="35385" xr:uid="{00000000-0005-0000-0000-00006A2E0000}"/>
    <cellStyle name="Финансовый 2 2 2 2 9 3 3 5 3" xfId="55420" xr:uid="{00000000-0005-0000-0000-00006B2E0000}"/>
    <cellStyle name="Финансовый 2 2 2 2 9 3 3 6" xfId="39099" xr:uid="{00000000-0005-0000-0000-00006C2E0000}"/>
    <cellStyle name="Финансовый 2 2 2 2 9 3 4" xfId="5135" xr:uid="{00000000-0005-0000-0000-00006D2E0000}"/>
    <cellStyle name="Финансовый 2 2 2 2 9 3 4 2" xfId="21163" xr:uid="{00000000-0005-0000-0000-00006E2E0000}"/>
    <cellStyle name="Финансовый 2 2 2 2 9 3 4 3" xfId="41198" xr:uid="{00000000-0005-0000-0000-00006F2E0000}"/>
    <cellStyle name="Финансовый 2 2 2 2 9 3 5" xfId="12113" xr:uid="{00000000-0005-0000-0000-0000702E0000}"/>
    <cellStyle name="Финансовый 2 2 2 2 9 3 5 2" xfId="28141" xr:uid="{00000000-0005-0000-0000-0000712E0000}"/>
    <cellStyle name="Финансовый 2 2 2 2 9 3 5 3" xfId="48176" xr:uid="{00000000-0005-0000-0000-0000722E0000}"/>
    <cellStyle name="Финансовый 2 2 2 2 9 3 6" xfId="13065" xr:uid="{00000000-0005-0000-0000-0000732E0000}"/>
    <cellStyle name="Финансовый 2 2 2 2 9 3 6 2" xfId="29093" xr:uid="{00000000-0005-0000-0000-0000742E0000}"/>
    <cellStyle name="Финансовый 2 2 2 2 9 3 6 3" xfId="49128" xr:uid="{00000000-0005-0000-0000-0000752E0000}"/>
    <cellStyle name="Финансовый 2 2 2 2 9 3 7" xfId="16843" xr:uid="{00000000-0005-0000-0000-0000762E0000}"/>
    <cellStyle name="Финансовый 2 2 2 2 9 3 7 2" xfId="32871" xr:uid="{00000000-0005-0000-0000-0000772E0000}"/>
    <cellStyle name="Финансовый 2 2 2 2 9 3 7 3" xfId="52906" xr:uid="{00000000-0005-0000-0000-0000782E0000}"/>
    <cellStyle name="Финансовый 2 2 2 2 9 3 8" xfId="37107" xr:uid="{00000000-0005-0000-0000-0000792E0000}"/>
    <cellStyle name="Финансовый 2 2 2 2 9 4" xfId="1197" xr:uid="{00000000-0005-0000-0000-00007A2E0000}"/>
    <cellStyle name="Финансовый 2 2 2 2 9 4 2" xfId="3316" xr:uid="{00000000-0005-0000-0000-00007B2E0000}"/>
    <cellStyle name="Финансовый 2 2 2 2 9 4 2 2" xfId="7588" xr:uid="{00000000-0005-0000-0000-00007C2E0000}"/>
    <cellStyle name="Финансовый 2 2 2 2 9 4 2 2 2" xfId="23616" xr:uid="{00000000-0005-0000-0000-00007D2E0000}"/>
    <cellStyle name="Финансовый 2 2 2 2 9 4 2 2 3" xfId="43651" xr:uid="{00000000-0005-0000-0000-00007E2E0000}"/>
    <cellStyle name="Финансовый 2 2 2 2 9 4 2 3" xfId="11523" xr:uid="{00000000-0005-0000-0000-00007F2E0000}"/>
    <cellStyle name="Финансовый 2 2 2 2 9 4 2 3 2" xfId="27551" xr:uid="{00000000-0005-0000-0000-0000802E0000}"/>
    <cellStyle name="Финансовый 2 2 2 2 9 4 2 3 3" xfId="47586" xr:uid="{00000000-0005-0000-0000-0000812E0000}"/>
    <cellStyle name="Финансовый 2 2 2 2 9 4 2 4" xfId="15389" xr:uid="{00000000-0005-0000-0000-0000822E0000}"/>
    <cellStyle name="Финансовый 2 2 2 2 9 4 2 4 2" xfId="31417" xr:uid="{00000000-0005-0000-0000-0000832E0000}"/>
    <cellStyle name="Финансовый 2 2 2 2 9 4 2 4 3" xfId="51452" xr:uid="{00000000-0005-0000-0000-0000842E0000}"/>
    <cellStyle name="Финансовый 2 2 2 2 9 4 2 5" xfId="16326" xr:uid="{00000000-0005-0000-0000-0000852E0000}"/>
    <cellStyle name="Финансовый 2 2 2 2 9 4 2 5 2" xfId="32354" xr:uid="{00000000-0005-0000-0000-0000862E0000}"/>
    <cellStyle name="Финансовый 2 2 2 2 9 4 2 5 3" xfId="52389" xr:uid="{00000000-0005-0000-0000-0000872E0000}"/>
    <cellStyle name="Финансовый 2 2 2 2 9 4 2 6" xfId="39431" xr:uid="{00000000-0005-0000-0000-0000882E0000}"/>
    <cellStyle name="Финансовый 2 2 2 2 9 4 3" xfId="5484" xr:uid="{00000000-0005-0000-0000-0000892E0000}"/>
    <cellStyle name="Финансовый 2 2 2 2 9 4 3 2" xfId="21512" xr:uid="{00000000-0005-0000-0000-00008A2E0000}"/>
    <cellStyle name="Финансовый 2 2 2 2 9 4 3 3" xfId="41547" xr:uid="{00000000-0005-0000-0000-00008B2E0000}"/>
    <cellStyle name="Финансовый 2 2 2 2 9 4 4" xfId="9234" xr:uid="{00000000-0005-0000-0000-00008C2E0000}"/>
    <cellStyle name="Финансовый 2 2 2 2 9 4 4 2" xfId="25262" xr:uid="{00000000-0005-0000-0000-00008D2E0000}"/>
    <cellStyle name="Финансовый 2 2 2 2 9 4 4 3" xfId="45297" xr:uid="{00000000-0005-0000-0000-00008E2E0000}"/>
    <cellStyle name="Финансовый 2 2 2 2 9 4 5" xfId="13397" xr:uid="{00000000-0005-0000-0000-00008F2E0000}"/>
    <cellStyle name="Финансовый 2 2 2 2 9 4 5 2" xfId="29425" xr:uid="{00000000-0005-0000-0000-0000902E0000}"/>
    <cellStyle name="Финансовый 2 2 2 2 9 4 5 3" xfId="49460" xr:uid="{00000000-0005-0000-0000-0000912E0000}"/>
    <cellStyle name="Финансовый 2 2 2 2 9 4 6" xfId="16692" xr:uid="{00000000-0005-0000-0000-0000922E0000}"/>
    <cellStyle name="Финансовый 2 2 2 2 9 4 6 2" xfId="32720" xr:uid="{00000000-0005-0000-0000-0000932E0000}"/>
    <cellStyle name="Финансовый 2 2 2 2 9 4 6 3" xfId="52755" xr:uid="{00000000-0005-0000-0000-0000942E0000}"/>
    <cellStyle name="Финансовый 2 2 2 2 9 4 7" xfId="37439" xr:uid="{00000000-0005-0000-0000-0000952E0000}"/>
    <cellStyle name="Финансовый 2 2 2 2 9 5" xfId="2254" xr:uid="{00000000-0005-0000-0000-0000962E0000}"/>
    <cellStyle name="Финансовый 2 2 2 2 9 5 2" xfId="6533" xr:uid="{00000000-0005-0000-0000-0000972E0000}"/>
    <cellStyle name="Финансовый 2 2 2 2 9 5 2 2" xfId="22561" xr:uid="{00000000-0005-0000-0000-0000982E0000}"/>
    <cellStyle name="Финансовый 2 2 2 2 9 5 2 3" xfId="42596" xr:uid="{00000000-0005-0000-0000-0000992E0000}"/>
    <cellStyle name="Финансовый 2 2 2 2 9 5 3" xfId="11730" xr:uid="{00000000-0005-0000-0000-00009A2E0000}"/>
    <cellStyle name="Финансовый 2 2 2 2 9 5 3 2" xfId="27758" xr:uid="{00000000-0005-0000-0000-00009B2E0000}"/>
    <cellStyle name="Финансовый 2 2 2 2 9 5 3 3" xfId="47793" xr:uid="{00000000-0005-0000-0000-00009C2E0000}"/>
    <cellStyle name="Финансовый 2 2 2 2 9 5 4" xfId="14393" xr:uid="{00000000-0005-0000-0000-00009D2E0000}"/>
    <cellStyle name="Финансовый 2 2 2 2 9 5 4 2" xfId="30421" xr:uid="{00000000-0005-0000-0000-00009E2E0000}"/>
    <cellStyle name="Финансовый 2 2 2 2 9 5 4 3" xfId="50456" xr:uid="{00000000-0005-0000-0000-00009F2E0000}"/>
    <cellStyle name="Финансовый 2 2 2 2 9 5 5" xfId="16767" xr:uid="{00000000-0005-0000-0000-0000A02E0000}"/>
    <cellStyle name="Финансовый 2 2 2 2 9 5 5 2" xfId="32795" xr:uid="{00000000-0005-0000-0000-0000A12E0000}"/>
    <cellStyle name="Финансовый 2 2 2 2 9 5 5 3" xfId="52830" xr:uid="{00000000-0005-0000-0000-0000A22E0000}"/>
    <cellStyle name="Финансовый 2 2 2 2 9 5 6" xfId="38435" xr:uid="{00000000-0005-0000-0000-0000A32E0000}"/>
    <cellStyle name="Финансовый 2 2 2 2 9 6" xfId="4650" xr:uid="{00000000-0005-0000-0000-0000A42E0000}"/>
    <cellStyle name="Финансовый 2 2 2 2 9 6 2" xfId="20678" xr:uid="{00000000-0005-0000-0000-0000A52E0000}"/>
    <cellStyle name="Финансовый 2 2 2 2 9 6 3" xfId="40713" xr:uid="{00000000-0005-0000-0000-0000A62E0000}"/>
    <cellStyle name="Финансовый 2 2 2 2 9 7" xfId="11868" xr:uid="{00000000-0005-0000-0000-0000A72E0000}"/>
    <cellStyle name="Финансовый 2 2 2 2 9 7 2" xfId="27896" xr:uid="{00000000-0005-0000-0000-0000A82E0000}"/>
    <cellStyle name="Финансовый 2 2 2 2 9 7 3" xfId="47931" xr:uid="{00000000-0005-0000-0000-0000A92E0000}"/>
    <cellStyle name="Финансовый 2 2 2 2 9 8" xfId="12614" xr:uid="{00000000-0005-0000-0000-0000AA2E0000}"/>
    <cellStyle name="Финансовый 2 2 2 2 9 8 2" xfId="28642" xr:uid="{00000000-0005-0000-0000-0000AB2E0000}"/>
    <cellStyle name="Финансовый 2 2 2 2 9 8 3" xfId="48677" xr:uid="{00000000-0005-0000-0000-0000AC2E0000}"/>
    <cellStyle name="Финансовый 2 2 2 2 9 9" xfId="20271" xr:uid="{00000000-0005-0000-0000-0000AD2E0000}"/>
    <cellStyle name="Финансовый 2 2 2 2 9 9 2" xfId="36299" xr:uid="{00000000-0005-0000-0000-0000AE2E0000}"/>
    <cellStyle name="Финансовый 2 2 2 2 9 9 3" xfId="56334" xr:uid="{00000000-0005-0000-0000-0000AF2E0000}"/>
    <cellStyle name="Финансовый 2 2 2 20" xfId="56451" xr:uid="{00000000-0005-0000-0000-0000B02E0000}"/>
    <cellStyle name="Финансовый 2 2 2 3" xfId="172" xr:uid="{00000000-0005-0000-0000-0000B12E0000}"/>
    <cellStyle name="Финансовый 2 2 2 3 10" xfId="4467" xr:uid="{00000000-0005-0000-0000-0000B22E0000}"/>
    <cellStyle name="Финансовый 2 2 2 3 10 2" xfId="20495" xr:uid="{00000000-0005-0000-0000-0000B32E0000}"/>
    <cellStyle name="Финансовый 2 2 2 3 10 3" xfId="40530" xr:uid="{00000000-0005-0000-0000-0000B42E0000}"/>
    <cellStyle name="Финансовый 2 2 2 3 11" xfId="11674" xr:uid="{00000000-0005-0000-0000-0000B52E0000}"/>
    <cellStyle name="Финансовый 2 2 2 3 11 2" xfId="27702" xr:uid="{00000000-0005-0000-0000-0000B62E0000}"/>
    <cellStyle name="Финансовый 2 2 2 3 11 3" xfId="47737" xr:uid="{00000000-0005-0000-0000-0000B72E0000}"/>
    <cellStyle name="Финансовый 2 2 2 3 12" xfId="12438" xr:uid="{00000000-0005-0000-0000-0000B82E0000}"/>
    <cellStyle name="Финансовый 2 2 2 3 12 2" xfId="28466" xr:uid="{00000000-0005-0000-0000-0000B92E0000}"/>
    <cellStyle name="Финансовый 2 2 2 3 12 3" xfId="48501" xr:uid="{00000000-0005-0000-0000-0000BA2E0000}"/>
    <cellStyle name="Финансовый 2 2 2 3 13" xfId="20017" xr:uid="{00000000-0005-0000-0000-0000BB2E0000}"/>
    <cellStyle name="Финансовый 2 2 2 3 13 2" xfId="36045" xr:uid="{00000000-0005-0000-0000-0000BC2E0000}"/>
    <cellStyle name="Финансовый 2 2 2 3 13 3" xfId="56080" xr:uid="{00000000-0005-0000-0000-0000BD2E0000}"/>
    <cellStyle name="Финансовый 2 2 2 3 14" xfId="36480" xr:uid="{00000000-0005-0000-0000-0000BE2E0000}"/>
    <cellStyle name="Финансовый 2 2 2 3 15" xfId="56480" xr:uid="{00000000-0005-0000-0000-0000BF2E0000}"/>
    <cellStyle name="Финансовый 2 2 2 3 2" xfId="255" xr:uid="{00000000-0005-0000-0000-0000C02E0000}"/>
    <cellStyle name="Финансовый 2 2 2 3 2 10" xfId="12517" xr:uid="{00000000-0005-0000-0000-0000C12E0000}"/>
    <cellStyle name="Финансовый 2 2 2 3 2 10 2" xfId="28545" xr:uid="{00000000-0005-0000-0000-0000C22E0000}"/>
    <cellStyle name="Финансовый 2 2 2 3 2 10 3" xfId="48580" xr:uid="{00000000-0005-0000-0000-0000C32E0000}"/>
    <cellStyle name="Финансовый 2 2 2 3 2 11" xfId="18018" xr:uid="{00000000-0005-0000-0000-0000C42E0000}"/>
    <cellStyle name="Финансовый 2 2 2 3 2 11 2" xfId="34046" xr:uid="{00000000-0005-0000-0000-0000C52E0000}"/>
    <cellStyle name="Финансовый 2 2 2 3 2 11 3" xfId="54081" xr:uid="{00000000-0005-0000-0000-0000C62E0000}"/>
    <cellStyle name="Финансовый 2 2 2 3 2 12" xfId="36559" xr:uid="{00000000-0005-0000-0000-0000C72E0000}"/>
    <cellStyle name="Финансовый 2 2 2 3 2 13" xfId="56481" xr:uid="{00000000-0005-0000-0000-0000C82E0000}"/>
    <cellStyle name="Финансовый 2 2 2 3 2 2" xfId="340" xr:uid="{00000000-0005-0000-0000-0000C92E0000}"/>
    <cellStyle name="Финансовый 2 2 2 3 2 2 10" xfId="20133" xr:uid="{00000000-0005-0000-0000-0000CA2E0000}"/>
    <cellStyle name="Финансовый 2 2 2 3 2 2 10 2" xfId="36161" xr:uid="{00000000-0005-0000-0000-0000CB2E0000}"/>
    <cellStyle name="Финансовый 2 2 2 3 2 2 10 3" xfId="56196" xr:uid="{00000000-0005-0000-0000-0000CC2E0000}"/>
    <cellStyle name="Финансовый 2 2 2 3 2 2 11" xfId="36640" xr:uid="{00000000-0005-0000-0000-0000CD2E0000}"/>
    <cellStyle name="Финансовый 2 2 2 3 2 2 12" xfId="56482" xr:uid="{00000000-0005-0000-0000-0000CE2E0000}"/>
    <cellStyle name="Финансовый 2 2 2 3 2 2 2" xfId="77" xr:uid="{00000000-0005-0000-0000-0000CF2E0000}"/>
    <cellStyle name="Финансовый 2 2 2 3 2 2 2 10" xfId="36389" xr:uid="{00000000-0005-0000-0000-0000D02E0000}"/>
    <cellStyle name="Финансовый 2 2 2 3 2 2 2 11" xfId="56483" xr:uid="{00000000-0005-0000-0000-0000D12E0000}"/>
    <cellStyle name="Финансовый 2 2 2 3 2 2 2 2" xfId="500" xr:uid="{00000000-0005-0000-0000-0000D22E0000}"/>
    <cellStyle name="Финансовый 2 2 2 3 2 2 2 2 2" xfId="1559" xr:uid="{00000000-0005-0000-0000-0000D32E0000}"/>
    <cellStyle name="Финансовый 2 2 2 3 2 2 2 2 2 2" xfId="3680" xr:uid="{00000000-0005-0000-0000-0000D42E0000}"/>
    <cellStyle name="Финансовый 2 2 2 3 2 2 2 2 2 2 2" xfId="7950" xr:uid="{00000000-0005-0000-0000-0000D52E0000}"/>
    <cellStyle name="Финансовый 2 2 2 3 2 2 2 2 2 2 2 2" xfId="23978" xr:uid="{00000000-0005-0000-0000-0000D62E0000}"/>
    <cellStyle name="Финансовый 2 2 2 3 2 2 2 2 2 2 2 3" xfId="44013" xr:uid="{00000000-0005-0000-0000-0000D72E0000}"/>
    <cellStyle name="Финансовый 2 2 2 3 2 2 2 2 2 2 3" xfId="10884" xr:uid="{00000000-0005-0000-0000-0000D82E0000}"/>
    <cellStyle name="Финансовый 2 2 2 3 2 2 2 2 2 2 3 2" xfId="26912" xr:uid="{00000000-0005-0000-0000-0000D92E0000}"/>
    <cellStyle name="Финансовый 2 2 2 3 2 2 2 2 2 2 3 3" xfId="46947" xr:uid="{00000000-0005-0000-0000-0000DA2E0000}"/>
    <cellStyle name="Финансовый 2 2 2 3 2 2 2 2 2 2 4" xfId="15725" xr:uid="{00000000-0005-0000-0000-0000DB2E0000}"/>
    <cellStyle name="Финансовый 2 2 2 3 2 2 2 2 2 2 4 2" xfId="31753" xr:uid="{00000000-0005-0000-0000-0000DC2E0000}"/>
    <cellStyle name="Финансовый 2 2 2 3 2 2 2 2 2 2 4 3" xfId="51788" xr:uid="{00000000-0005-0000-0000-0000DD2E0000}"/>
    <cellStyle name="Финансовый 2 2 2 3 2 2 2 2 2 2 5" xfId="18981" xr:uid="{00000000-0005-0000-0000-0000DE2E0000}"/>
    <cellStyle name="Финансовый 2 2 2 3 2 2 2 2 2 2 5 2" xfId="35009" xr:uid="{00000000-0005-0000-0000-0000DF2E0000}"/>
    <cellStyle name="Финансовый 2 2 2 3 2 2 2 2 2 2 5 3" xfId="55044" xr:uid="{00000000-0005-0000-0000-0000E02E0000}"/>
    <cellStyle name="Финансовый 2 2 2 3 2 2 2 2 2 2 6" xfId="39767" xr:uid="{00000000-0005-0000-0000-0000E12E0000}"/>
    <cellStyle name="Финансовый 2 2 2 3 2 2 2 2 2 3" xfId="5843" xr:uid="{00000000-0005-0000-0000-0000E22E0000}"/>
    <cellStyle name="Финансовый 2 2 2 3 2 2 2 2 2 3 2" xfId="21871" xr:uid="{00000000-0005-0000-0000-0000E32E0000}"/>
    <cellStyle name="Финансовый 2 2 2 3 2 2 2 2 2 3 3" xfId="41906" xr:uid="{00000000-0005-0000-0000-0000E42E0000}"/>
    <cellStyle name="Финансовый 2 2 2 3 2 2 2 2 2 4" xfId="11657" xr:uid="{00000000-0005-0000-0000-0000E52E0000}"/>
    <cellStyle name="Финансовый 2 2 2 3 2 2 2 2 2 4 2" xfId="27685" xr:uid="{00000000-0005-0000-0000-0000E62E0000}"/>
    <cellStyle name="Финансовый 2 2 2 3 2 2 2 2 2 4 3" xfId="47720" xr:uid="{00000000-0005-0000-0000-0000E72E0000}"/>
    <cellStyle name="Финансовый 2 2 2 3 2 2 2 2 2 5" xfId="13733" xr:uid="{00000000-0005-0000-0000-0000E82E0000}"/>
    <cellStyle name="Финансовый 2 2 2 3 2 2 2 2 2 5 2" xfId="29761" xr:uid="{00000000-0005-0000-0000-0000E92E0000}"/>
    <cellStyle name="Финансовый 2 2 2 3 2 2 2 2 2 5 3" xfId="49796" xr:uid="{00000000-0005-0000-0000-0000EA2E0000}"/>
    <cellStyle name="Финансовый 2 2 2 3 2 2 2 2 2 6" xfId="19400" xr:uid="{00000000-0005-0000-0000-0000EB2E0000}"/>
    <cellStyle name="Финансовый 2 2 2 3 2 2 2 2 2 6 2" xfId="35428" xr:uid="{00000000-0005-0000-0000-0000EC2E0000}"/>
    <cellStyle name="Финансовый 2 2 2 3 2 2 2 2 2 6 3" xfId="55463" xr:uid="{00000000-0005-0000-0000-0000ED2E0000}"/>
    <cellStyle name="Финансовый 2 2 2 3 2 2 2 2 2 7" xfId="37775" xr:uid="{00000000-0005-0000-0000-0000EE2E0000}"/>
    <cellStyle name="Финансовый 2 2 2 3 2 2 2 2 3" xfId="2618" xr:uid="{00000000-0005-0000-0000-0000EF2E0000}"/>
    <cellStyle name="Финансовый 2 2 2 3 2 2 2 2 3 2" xfId="6893" xr:uid="{00000000-0005-0000-0000-0000F02E0000}"/>
    <cellStyle name="Финансовый 2 2 2 3 2 2 2 2 3 2 2" xfId="22921" xr:uid="{00000000-0005-0000-0000-0000F12E0000}"/>
    <cellStyle name="Финансовый 2 2 2 3 2 2 2 2 3 2 3" xfId="42956" xr:uid="{00000000-0005-0000-0000-0000F22E0000}"/>
    <cellStyle name="Финансовый 2 2 2 3 2 2 2 2 3 3" xfId="11435" xr:uid="{00000000-0005-0000-0000-0000F32E0000}"/>
    <cellStyle name="Финансовый 2 2 2 3 2 2 2 2 3 3 2" xfId="27463" xr:uid="{00000000-0005-0000-0000-0000F42E0000}"/>
    <cellStyle name="Финансовый 2 2 2 3 2 2 2 2 3 3 3" xfId="47498" xr:uid="{00000000-0005-0000-0000-0000F52E0000}"/>
    <cellStyle name="Финансовый 2 2 2 3 2 2 2 2 3 4" xfId="14729" xr:uid="{00000000-0005-0000-0000-0000F62E0000}"/>
    <cellStyle name="Финансовый 2 2 2 3 2 2 2 2 3 4 2" xfId="30757" xr:uid="{00000000-0005-0000-0000-0000F72E0000}"/>
    <cellStyle name="Финансовый 2 2 2 3 2 2 2 2 3 4 3" xfId="50792" xr:uid="{00000000-0005-0000-0000-0000F82E0000}"/>
    <cellStyle name="Финансовый 2 2 2 3 2 2 2 2 3 5" xfId="16349" xr:uid="{00000000-0005-0000-0000-0000F92E0000}"/>
    <cellStyle name="Финансовый 2 2 2 3 2 2 2 2 3 5 2" xfId="32377" xr:uid="{00000000-0005-0000-0000-0000FA2E0000}"/>
    <cellStyle name="Финансовый 2 2 2 3 2 2 2 2 3 5 3" xfId="52412" xr:uid="{00000000-0005-0000-0000-0000FB2E0000}"/>
    <cellStyle name="Финансовый 2 2 2 3 2 2 2 2 3 6" xfId="38771" xr:uid="{00000000-0005-0000-0000-0000FC2E0000}"/>
    <cellStyle name="Финансовый 2 2 2 3 2 2 2 2 4" xfId="4791" xr:uid="{00000000-0005-0000-0000-0000FD2E0000}"/>
    <cellStyle name="Финансовый 2 2 2 3 2 2 2 2 4 2" xfId="20819" xr:uid="{00000000-0005-0000-0000-0000FE2E0000}"/>
    <cellStyle name="Финансовый 2 2 2 3 2 2 2 2 4 3" xfId="40854" xr:uid="{00000000-0005-0000-0000-0000FF2E0000}"/>
    <cellStyle name="Финансовый 2 2 2 3 2 2 2 2 5" xfId="11364" xr:uid="{00000000-0005-0000-0000-0000002F0000}"/>
    <cellStyle name="Финансовый 2 2 2 3 2 2 2 2 5 2" xfId="27392" xr:uid="{00000000-0005-0000-0000-0000012F0000}"/>
    <cellStyle name="Финансовый 2 2 2 3 2 2 2 2 5 3" xfId="47427" xr:uid="{00000000-0005-0000-0000-0000022F0000}"/>
    <cellStyle name="Финансовый 2 2 2 3 2 2 2 2 6" xfId="12737" xr:uid="{00000000-0005-0000-0000-0000032F0000}"/>
    <cellStyle name="Финансовый 2 2 2 3 2 2 2 2 6 2" xfId="28765" xr:uid="{00000000-0005-0000-0000-0000042F0000}"/>
    <cellStyle name="Финансовый 2 2 2 3 2 2 2 2 6 3" xfId="48800" xr:uid="{00000000-0005-0000-0000-0000052F0000}"/>
    <cellStyle name="Финансовый 2 2 2 3 2 2 2 2 7" xfId="17027" xr:uid="{00000000-0005-0000-0000-0000062F0000}"/>
    <cellStyle name="Финансовый 2 2 2 3 2 2 2 2 7 2" xfId="33055" xr:uid="{00000000-0005-0000-0000-0000072F0000}"/>
    <cellStyle name="Финансовый 2 2 2 3 2 2 2 2 7 3" xfId="53090" xr:uid="{00000000-0005-0000-0000-0000082F0000}"/>
    <cellStyle name="Финансовый 2 2 2 3 2 2 2 2 8" xfId="36779" xr:uid="{00000000-0005-0000-0000-0000092F0000}"/>
    <cellStyle name="Финансовый 2 2 2 3 2 2 2 3" xfId="851" xr:uid="{00000000-0005-0000-0000-00000A2F0000}"/>
    <cellStyle name="Финансовый 2 2 2 3 2 2 2 3 2" xfId="1910" xr:uid="{00000000-0005-0000-0000-00000B2F0000}"/>
    <cellStyle name="Финансовый 2 2 2 3 2 2 2 3 2 2" xfId="4031" xr:uid="{00000000-0005-0000-0000-00000C2F0000}"/>
    <cellStyle name="Финансовый 2 2 2 3 2 2 2 3 2 2 2" xfId="8298" xr:uid="{00000000-0005-0000-0000-00000D2F0000}"/>
    <cellStyle name="Финансовый 2 2 2 3 2 2 2 3 2 2 2 2" xfId="24326" xr:uid="{00000000-0005-0000-0000-00000E2F0000}"/>
    <cellStyle name="Финансовый 2 2 2 3 2 2 2 3 2 2 2 3" xfId="44361" xr:uid="{00000000-0005-0000-0000-00000F2F0000}"/>
    <cellStyle name="Финансовый 2 2 2 3 2 2 2 3 2 2 3" xfId="10305" xr:uid="{00000000-0005-0000-0000-0000102F0000}"/>
    <cellStyle name="Финансовый 2 2 2 3 2 2 2 3 2 2 3 2" xfId="26333" xr:uid="{00000000-0005-0000-0000-0000112F0000}"/>
    <cellStyle name="Финансовый 2 2 2 3 2 2 2 3 2 2 3 3" xfId="46368" xr:uid="{00000000-0005-0000-0000-0000122F0000}"/>
    <cellStyle name="Финансовый 2 2 2 3 2 2 2 3 2 2 4" xfId="16057" xr:uid="{00000000-0005-0000-0000-0000132F0000}"/>
    <cellStyle name="Финансовый 2 2 2 3 2 2 2 3 2 2 4 2" xfId="32085" xr:uid="{00000000-0005-0000-0000-0000142F0000}"/>
    <cellStyle name="Финансовый 2 2 2 3 2 2 2 3 2 2 4 3" xfId="52120" xr:uid="{00000000-0005-0000-0000-0000152F0000}"/>
    <cellStyle name="Финансовый 2 2 2 3 2 2 2 3 2 2 5" xfId="19398" xr:uid="{00000000-0005-0000-0000-0000162F0000}"/>
    <cellStyle name="Финансовый 2 2 2 3 2 2 2 3 2 2 5 2" xfId="35426" xr:uid="{00000000-0005-0000-0000-0000172F0000}"/>
    <cellStyle name="Финансовый 2 2 2 3 2 2 2 3 2 2 5 3" xfId="55461" xr:uid="{00000000-0005-0000-0000-0000182F0000}"/>
    <cellStyle name="Финансовый 2 2 2 3 2 2 2 3 2 2 6" xfId="40099" xr:uid="{00000000-0005-0000-0000-0000192F0000}"/>
    <cellStyle name="Финансовый 2 2 2 3 2 2 2 3 2 3" xfId="6190" xr:uid="{00000000-0005-0000-0000-00001A2F0000}"/>
    <cellStyle name="Финансовый 2 2 2 3 2 2 2 3 2 3 2" xfId="22218" xr:uid="{00000000-0005-0000-0000-00001B2F0000}"/>
    <cellStyle name="Финансовый 2 2 2 3 2 2 2 3 2 3 3" xfId="42253" xr:uid="{00000000-0005-0000-0000-00001C2F0000}"/>
    <cellStyle name="Финансовый 2 2 2 3 2 2 2 3 2 4" xfId="9868" xr:uid="{00000000-0005-0000-0000-00001D2F0000}"/>
    <cellStyle name="Финансовый 2 2 2 3 2 2 2 3 2 4 2" xfId="25896" xr:uid="{00000000-0005-0000-0000-00001E2F0000}"/>
    <cellStyle name="Финансовый 2 2 2 3 2 2 2 3 2 4 3" xfId="45931" xr:uid="{00000000-0005-0000-0000-00001F2F0000}"/>
    <cellStyle name="Финансовый 2 2 2 3 2 2 2 3 2 5" xfId="14065" xr:uid="{00000000-0005-0000-0000-0000202F0000}"/>
    <cellStyle name="Финансовый 2 2 2 3 2 2 2 3 2 5 2" xfId="30093" xr:uid="{00000000-0005-0000-0000-0000212F0000}"/>
    <cellStyle name="Финансовый 2 2 2 3 2 2 2 3 2 5 3" xfId="50128" xr:uid="{00000000-0005-0000-0000-0000222F0000}"/>
    <cellStyle name="Финансовый 2 2 2 3 2 2 2 3 2 6" xfId="18198" xr:uid="{00000000-0005-0000-0000-0000232F0000}"/>
    <cellStyle name="Финансовый 2 2 2 3 2 2 2 3 2 6 2" xfId="34226" xr:uid="{00000000-0005-0000-0000-0000242F0000}"/>
    <cellStyle name="Финансовый 2 2 2 3 2 2 2 3 2 6 3" xfId="54261" xr:uid="{00000000-0005-0000-0000-0000252F0000}"/>
    <cellStyle name="Финансовый 2 2 2 3 2 2 2 3 2 7" xfId="38107" xr:uid="{00000000-0005-0000-0000-0000262F0000}"/>
    <cellStyle name="Финансовый 2 2 2 3 2 2 2 3 3" xfId="2969" xr:uid="{00000000-0005-0000-0000-0000272F0000}"/>
    <cellStyle name="Финансовый 2 2 2 3 2 2 2 3 3 2" xfId="7242" xr:uid="{00000000-0005-0000-0000-0000282F0000}"/>
    <cellStyle name="Финансовый 2 2 2 3 2 2 2 3 3 2 2" xfId="23270" xr:uid="{00000000-0005-0000-0000-0000292F0000}"/>
    <cellStyle name="Финансовый 2 2 2 3 2 2 2 3 3 2 3" xfId="43305" xr:uid="{00000000-0005-0000-0000-00002A2F0000}"/>
    <cellStyle name="Финансовый 2 2 2 3 2 2 2 3 3 3" xfId="11601" xr:uid="{00000000-0005-0000-0000-00002B2F0000}"/>
    <cellStyle name="Финансовый 2 2 2 3 2 2 2 3 3 3 2" xfId="27629" xr:uid="{00000000-0005-0000-0000-00002C2F0000}"/>
    <cellStyle name="Финансовый 2 2 2 3 2 2 2 3 3 3 3" xfId="47664" xr:uid="{00000000-0005-0000-0000-00002D2F0000}"/>
    <cellStyle name="Финансовый 2 2 2 3 2 2 2 3 3 4" xfId="15061" xr:uid="{00000000-0005-0000-0000-00002E2F0000}"/>
    <cellStyle name="Финансовый 2 2 2 3 2 2 2 3 3 4 2" xfId="31089" xr:uid="{00000000-0005-0000-0000-00002F2F0000}"/>
    <cellStyle name="Финансовый 2 2 2 3 2 2 2 3 3 4 3" xfId="51124" xr:uid="{00000000-0005-0000-0000-0000302F0000}"/>
    <cellStyle name="Финансовый 2 2 2 3 2 2 2 3 3 5" xfId="16941" xr:uid="{00000000-0005-0000-0000-0000312F0000}"/>
    <cellStyle name="Финансовый 2 2 2 3 2 2 2 3 3 5 2" xfId="32969" xr:uid="{00000000-0005-0000-0000-0000322F0000}"/>
    <cellStyle name="Финансовый 2 2 2 3 2 2 2 3 3 5 3" xfId="53004" xr:uid="{00000000-0005-0000-0000-0000332F0000}"/>
    <cellStyle name="Финансовый 2 2 2 3 2 2 2 3 3 6" xfId="39103" xr:uid="{00000000-0005-0000-0000-0000342F0000}"/>
    <cellStyle name="Финансовый 2 2 2 3 2 2 2 3 4" xfId="5139" xr:uid="{00000000-0005-0000-0000-0000352F0000}"/>
    <cellStyle name="Финансовый 2 2 2 3 2 2 2 3 4 2" xfId="21167" xr:uid="{00000000-0005-0000-0000-0000362F0000}"/>
    <cellStyle name="Финансовый 2 2 2 3 2 2 2 3 4 3" xfId="41202" xr:uid="{00000000-0005-0000-0000-0000372F0000}"/>
    <cellStyle name="Финансовый 2 2 2 3 2 2 2 3 5" xfId="11983" xr:uid="{00000000-0005-0000-0000-0000382F0000}"/>
    <cellStyle name="Финансовый 2 2 2 3 2 2 2 3 5 2" xfId="28011" xr:uid="{00000000-0005-0000-0000-0000392F0000}"/>
    <cellStyle name="Финансовый 2 2 2 3 2 2 2 3 5 3" xfId="48046" xr:uid="{00000000-0005-0000-0000-00003A2F0000}"/>
    <cellStyle name="Финансовый 2 2 2 3 2 2 2 3 6" xfId="13069" xr:uid="{00000000-0005-0000-0000-00003B2F0000}"/>
    <cellStyle name="Финансовый 2 2 2 3 2 2 2 3 6 2" xfId="29097" xr:uid="{00000000-0005-0000-0000-00003C2F0000}"/>
    <cellStyle name="Финансовый 2 2 2 3 2 2 2 3 6 3" xfId="49132" xr:uid="{00000000-0005-0000-0000-00003D2F0000}"/>
    <cellStyle name="Финансовый 2 2 2 3 2 2 2 3 7" xfId="16844" xr:uid="{00000000-0005-0000-0000-00003E2F0000}"/>
    <cellStyle name="Финансовый 2 2 2 3 2 2 2 3 7 2" xfId="32872" xr:uid="{00000000-0005-0000-0000-00003F2F0000}"/>
    <cellStyle name="Финансовый 2 2 2 3 2 2 2 3 7 3" xfId="52907" xr:uid="{00000000-0005-0000-0000-0000402F0000}"/>
    <cellStyle name="Финансовый 2 2 2 3 2 2 2 3 8" xfId="37111" xr:uid="{00000000-0005-0000-0000-0000412F0000}"/>
    <cellStyle name="Финансовый 2 2 2 3 2 2 2 4" xfId="1201" xr:uid="{00000000-0005-0000-0000-0000422F0000}"/>
    <cellStyle name="Финансовый 2 2 2 3 2 2 2 4 2" xfId="3320" xr:uid="{00000000-0005-0000-0000-0000432F0000}"/>
    <cellStyle name="Финансовый 2 2 2 3 2 2 2 4 2 2" xfId="7592" xr:uid="{00000000-0005-0000-0000-0000442F0000}"/>
    <cellStyle name="Финансовый 2 2 2 3 2 2 2 4 2 2 2" xfId="23620" xr:uid="{00000000-0005-0000-0000-0000452F0000}"/>
    <cellStyle name="Финансовый 2 2 2 3 2 2 2 4 2 2 3" xfId="43655" xr:uid="{00000000-0005-0000-0000-0000462F0000}"/>
    <cellStyle name="Финансовый 2 2 2 3 2 2 2 4 2 3" xfId="10063" xr:uid="{00000000-0005-0000-0000-0000472F0000}"/>
    <cellStyle name="Финансовый 2 2 2 3 2 2 2 4 2 3 2" xfId="26091" xr:uid="{00000000-0005-0000-0000-0000482F0000}"/>
    <cellStyle name="Финансовый 2 2 2 3 2 2 2 4 2 3 3" xfId="46126" xr:uid="{00000000-0005-0000-0000-0000492F0000}"/>
    <cellStyle name="Финансовый 2 2 2 3 2 2 2 4 2 4" xfId="15393" xr:uid="{00000000-0005-0000-0000-00004A2F0000}"/>
    <cellStyle name="Финансовый 2 2 2 3 2 2 2 4 2 4 2" xfId="31421" xr:uid="{00000000-0005-0000-0000-00004B2F0000}"/>
    <cellStyle name="Финансовый 2 2 2 3 2 2 2 4 2 4 3" xfId="51456" xr:uid="{00000000-0005-0000-0000-00004C2F0000}"/>
    <cellStyle name="Финансовый 2 2 2 3 2 2 2 4 2 5" xfId="16482" xr:uid="{00000000-0005-0000-0000-00004D2F0000}"/>
    <cellStyle name="Финансовый 2 2 2 3 2 2 2 4 2 5 2" xfId="32510" xr:uid="{00000000-0005-0000-0000-00004E2F0000}"/>
    <cellStyle name="Финансовый 2 2 2 3 2 2 2 4 2 5 3" xfId="52545" xr:uid="{00000000-0005-0000-0000-00004F2F0000}"/>
    <cellStyle name="Финансовый 2 2 2 3 2 2 2 4 2 6" xfId="39435" xr:uid="{00000000-0005-0000-0000-0000502F0000}"/>
    <cellStyle name="Финансовый 2 2 2 3 2 2 2 4 3" xfId="5488" xr:uid="{00000000-0005-0000-0000-0000512F0000}"/>
    <cellStyle name="Финансовый 2 2 2 3 2 2 2 4 3 2" xfId="21516" xr:uid="{00000000-0005-0000-0000-0000522F0000}"/>
    <cellStyle name="Финансовый 2 2 2 3 2 2 2 4 3 3" xfId="41551" xr:uid="{00000000-0005-0000-0000-0000532F0000}"/>
    <cellStyle name="Финансовый 2 2 2 3 2 2 2 4 4" xfId="12228" xr:uid="{00000000-0005-0000-0000-0000542F0000}"/>
    <cellStyle name="Финансовый 2 2 2 3 2 2 2 4 4 2" xfId="28256" xr:uid="{00000000-0005-0000-0000-0000552F0000}"/>
    <cellStyle name="Финансовый 2 2 2 3 2 2 2 4 4 3" xfId="48291" xr:uid="{00000000-0005-0000-0000-0000562F0000}"/>
    <cellStyle name="Финансовый 2 2 2 3 2 2 2 4 5" xfId="13401" xr:uid="{00000000-0005-0000-0000-0000572F0000}"/>
    <cellStyle name="Финансовый 2 2 2 3 2 2 2 4 5 2" xfId="29429" xr:uid="{00000000-0005-0000-0000-0000582F0000}"/>
    <cellStyle name="Финансовый 2 2 2 3 2 2 2 4 5 3" xfId="49464" xr:uid="{00000000-0005-0000-0000-0000592F0000}"/>
    <cellStyle name="Финансовый 2 2 2 3 2 2 2 4 6" xfId="16502" xr:uid="{00000000-0005-0000-0000-00005A2F0000}"/>
    <cellStyle name="Финансовый 2 2 2 3 2 2 2 4 6 2" xfId="32530" xr:uid="{00000000-0005-0000-0000-00005B2F0000}"/>
    <cellStyle name="Финансовый 2 2 2 3 2 2 2 4 6 3" xfId="52565" xr:uid="{00000000-0005-0000-0000-00005C2F0000}"/>
    <cellStyle name="Финансовый 2 2 2 3 2 2 2 4 7" xfId="37443" xr:uid="{00000000-0005-0000-0000-00005D2F0000}"/>
    <cellStyle name="Финансовый 2 2 2 3 2 2 2 5" xfId="2258" xr:uid="{00000000-0005-0000-0000-00005E2F0000}"/>
    <cellStyle name="Финансовый 2 2 2 3 2 2 2 5 2" xfId="6537" xr:uid="{00000000-0005-0000-0000-00005F2F0000}"/>
    <cellStyle name="Финансовый 2 2 2 3 2 2 2 5 2 2" xfId="22565" xr:uid="{00000000-0005-0000-0000-0000602F0000}"/>
    <cellStyle name="Финансовый 2 2 2 3 2 2 2 5 2 3" xfId="42600" xr:uid="{00000000-0005-0000-0000-0000612F0000}"/>
    <cellStyle name="Финансовый 2 2 2 3 2 2 2 5 3" xfId="9129" xr:uid="{00000000-0005-0000-0000-0000622F0000}"/>
    <cellStyle name="Финансовый 2 2 2 3 2 2 2 5 3 2" xfId="25157" xr:uid="{00000000-0005-0000-0000-0000632F0000}"/>
    <cellStyle name="Финансовый 2 2 2 3 2 2 2 5 3 3" xfId="45192" xr:uid="{00000000-0005-0000-0000-0000642F0000}"/>
    <cellStyle name="Финансовый 2 2 2 3 2 2 2 5 4" xfId="14397" xr:uid="{00000000-0005-0000-0000-0000652F0000}"/>
    <cellStyle name="Финансовый 2 2 2 3 2 2 2 5 4 2" xfId="30425" xr:uid="{00000000-0005-0000-0000-0000662F0000}"/>
    <cellStyle name="Финансовый 2 2 2 3 2 2 2 5 4 3" xfId="50460" xr:uid="{00000000-0005-0000-0000-0000672F0000}"/>
    <cellStyle name="Финансовый 2 2 2 3 2 2 2 5 5" xfId="16776" xr:uid="{00000000-0005-0000-0000-0000682F0000}"/>
    <cellStyle name="Финансовый 2 2 2 3 2 2 2 5 5 2" xfId="32804" xr:uid="{00000000-0005-0000-0000-0000692F0000}"/>
    <cellStyle name="Финансовый 2 2 2 3 2 2 2 5 5 3" xfId="52839" xr:uid="{00000000-0005-0000-0000-00006A2F0000}"/>
    <cellStyle name="Финансовый 2 2 2 3 2 2 2 5 6" xfId="38439" xr:uid="{00000000-0005-0000-0000-00006B2F0000}"/>
    <cellStyle name="Финансовый 2 2 2 3 2 2 2 6" xfId="4372" xr:uid="{00000000-0005-0000-0000-00006C2F0000}"/>
    <cellStyle name="Финансовый 2 2 2 3 2 2 2 6 2" xfId="20400" xr:uid="{00000000-0005-0000-0000-00006D2F0000}"/>
    <cellStyle name="Финансовый 2 2 2 3 2 2 2 6 3" xfId="40435" xr:uid="{00000000-0005-0000-0000-00006E2F0000}"/>
    <cellStyle name="Финансовый 2 2 2 3 2 2 2 7" xfId="9524" xr:uid="{00000000-0005-0000-0000-00006F2F0000}"/>
    <cellStyle name="Финансовый 2 2 2 3 2 2 2 7 2" xfId="25552" xr:uid="{00000000-0005-0000-0000-0000702F0000}"/>
    <cellStyle name="Финансовый 2 2 2 3 2 2 2 7 3" xfId="45587" xr:uid="{00000000-0005-0000-0000-0000712F0000}"/>
    <cellStyle name="Финансовый 2 2 2 3 2 2 2 8" xfId="12347" xr:uid="{00000000-0005-0000-0000-0000722F0000}"/>
    <cellStyle name="Финансовый 2 2 2 3 2 2 2 8 2" xfId="28375" xr:uid="{00000000-0005-0000-0000-0000732F0000}"/>
    <cellStyle name="Финансовый 2 2 2 3 2 2 2 8 3" xfId="48410" xr:uid="{00000000-0005-0000-0000-0000742F0000}"/>
    <cellStyle name="Финансовый 2 2 2 3 2 2 2 9" xfId="17254" xr:uid="{00000000-0005-0000-0000-0000752F0000}"/>
    <cellStyle name="Финансовый 2 2 2 3 2 2 2 9 2" xfId="33282" xr:uid="{00000000-0005-0000-0000-0000762F0000}"/>
    <cellStyle name="Финансовый 2 2 2 3 2 2 2 9 3" xfId="53317" xr:uid="{00000000-0005-0000-0000-0000772F0000}"/>
    <cellStyle name="Финансовый 2 2 2 3 2 2 3" xfId="499" xr:uid="{00000000-0005-0000-0000-0000782F0000}"/>
    <cellStyle name="Финансовый 2 2 2 3 2 2 3 2" xfId="1558" xr:uid="{00000000-0005-0000-0000-0000792F0000}"/>
    <cellStyle name="Финансовый 2 2 2 3 2 2 3 2 2" xfId="3679" xr:uid="{00000000-0005-0000-0000-00007A2F0000}"/>
    <cellStyle name="Финансовый 2 2 2 3 2 2 3 2 2 2" xfId="7949" xr:uid="{00000000-0005-0000-0000-00007B2F0000}"/>
    <cellStyle name="Финансовый 2 2 2 3 2 2 3 2 2 2 2" xfId="23977" xr:uid="{00000000-0005-0000-0000-00007C2F0000}"/>
    <cellStyle name="Финансовый 2 2 2 3 2 2 3 2 2 2 3" xfId="44012" xr:uid="{00000000-0005-0000-0000-00007D2F0000}"/>
    <cellStyle name="Финансовый 2 2 2 3 2 2 3 2 2 3" xfId="11055" xr:uid="{00000000-0005-0000-0000-00007E2F0000}"/>
    <cellStyle name="Финансовый 2 2 2 3 2 2 3 2 2 3 2" xfId="27083" xr:uid="{00000000-0005-0000-0000-00007F2F0000}"/>
    <cellStyle name="Финансовый 2 2 2 3 2 2 3 2 2 3 3" xfId="47118" xr:uid="{00000000-0005-0000-0000-0000802F0000}"/>
    <cellStyle name="Финансовый 2 2 2 3 2 2 3 2 2 4" xfId="15724" xr:uid="{00000000-0005-0000-0000-0000812F0000}"/>
    <cellStyle name="Финансовый 2 2 2 3 2 2 3 2 2 4 2" xfId="31752" xr:uid="{00000000-0005-0000-0000-0000822F0000}"/>
    <cellStyle name="Финансовый 2 2 2 3 2 2 3 2 2 4 3" xfId="51787" xr:uid="{00000000-0005-0000-0000-0000832F0000}"/>
    <cellStyle name="Финансовый 2 2 2 3 2 2 3 2 2 5" xfId="18268" xr:uid="{00000000-0005-0000-0000-0000842F0000}"/>
    <cellStyle name="Финансовый 2 2 2 3 2 2 3 2 2 5 2" xfId="34296" xr:uid="{00000000-0005-0000-0000-0000852F0000}"/>
    <cellStyle name="Финансовый 2 2 2 3 2 2 3 2 2 5 3" xfId="54331" xr:uid="{00000000-0005-0000-0000-0000862F0000}"/>
    <cellStyle name="Финансовый 2 2 2 3 2 2 3 2 2 6" xfId="39766" xr:uid="{00000000-0005-0000-0000-0000872F0000}"/>
    <cellStyle name="Финансовый 2 2 2 3 2 2 3 2 3" xfId="5842" xr:uid="{00000000-0005-0000-0000-0000882F0000}"/>
    <cellStyle name="Финансовый 2 2 2 3 2 2 3 2 3 2" xfId="21870" xr:uid="{00000000-0005-0000-0000-0000892F0000}"/>
    <cellStyle name="Финансовый 2 2 2 3 2 2 3 2 3 3" xfId="41905" xr:uid="{00000000-0005-0000-0000-00008A2F0000}"/>
    <cellStyle name="Финансовый 2 2 2 3 2 2 3 2 4" xfId="10082" xr:uid="{00000000-0005-0000-0000-00008B2F0000}"/>
    <cellStyle name="Финансовый 2 2 2 3 2 2 3 2 4 2" xfId="26110" xr:uid="{00000000-0005-0000-0000-00008C2F0000}"/>
    <cellStyle name="Финансовый 2 2 2 3 2 2 3 2 4 3" xfId="46145" xr:uid="{00000000-0005-0000-0000-00008D2F0000}"/>
    <cellStyle name="Финансовый 2 2 2 3 2 2 3 2 5" xfId="13732" xr:uid="{00000000-0005-0000-0000-00008E2F0000}"/>
    <cellStyle name="Финансовый 2 2 2 3 2 2 3 2 5 2" xfId="29760" xr:uid="{00000000-0005-0000-0000-00008F2F0000}"/>
    <cellStyle name="Финансовый 2 2 2 3 2 2 3 2 5 3" xfId="49795" xr:uid="{00000000-0005-0000-0000-0000902F0000}"/>
    <cellStyle name="Финансовый 2 2 2 3 2 2 3 2 6" xfId="17858" xr:uid="{00000000-0005-0000-0000-0000912F0000}"/>
    <cellStyle name="Финансовый 2 2 2 3 2 2 3 2 6 2" xfId="33886" xr:uid="{00000000-0005-0000-0000-0000922F0000}"/>
    <cellStyle name="Финансовый 2 2 2 3 2 2 3 2 6 3" xfId="53921" xr:uid="{00000000-0005-0000-0000-0000932F0000}"/>
    <cellStyle name="Финансовый 2 2 2 3 2 2 3 2 7" xfId="37774" xr:uid="{00000000-0005-0000-0000-0000942F0000}"/>
    <cellStyle name="Финансовый 2 2 2 3 2 2 3 3" xfId="2617" xr:uid="{00000000-0005-0000-0000-0000952F0000}"/>
    <cellStyle name="Финансовый 2 2 2 3 2 2 3 3 2" xfId="6892" xr:uid="{00000000-0005-0000-0000-0000962F0000}"/>
    <cellStyle name="Финансовый 2 2 2 3 2 2 3 3 2 2" xfId="22920" xr:uid="{00000000-0005-0000-0000-0000972F0000}"/>
    <cellStyle name="Финансовый 2 2 2 3 2 2 3 3 2 3" xfId="42955" xr:uid="{00000000-0005-0000-0000-0000982F0000}"/>
    <cellStyle name="Финансовый 2 2 2 3 2 2 3 3 3" xfId="9924" xr:uid="{00000000-0005-0000-0000-0000992F0000}"/>
    <cellStyle name="Финансовый 2 2 2 3 2 2 3 3 3 2" xfId="25952" xr:uid="{00000000-0005-0000-0000-00009A2F0000}"/>
    <cellStyle name="Финансовый 2 2 2 3 2 2 3 3 3 3" xfId="45987" xr:uid="{00000000-0005-0000-0000-00009B2F0000}"/>
    <cellStyle name="Финансовый 2 2 2 3 2 2 3 3 4" xfId="14728" xr:uid="{00000000-0005-0000-0000-00009C2F0000}"/>
    <cellStyle name="Финансовый 2 2 2 3 2 2 3 3 4 2" xfId="30756" xr:uid="{00000000-0005-0000-0000-00009D2F0000}"/>
    <cellStyle name="Финансовый 2 2 2 3 2 2 3 3 4 3" xfId="50791" xr:uid="{00000000-0005-0000-0000-00009E2F0000}"/>
    <cellStyle name="Финансовый 2 2 2 3 2 2 3 3 5" xfId="19412" xr:uid="{00000000-0005-0000-0000-00009F2F0000}"/>
    <cellStyle name="Финансовый 2 2 2 3 2 2 3 3 5 2" xfId="35440" xr:uid="{00000000-0005-0000-0000-0000A02F0000}"/>
    <cellStyle name="Финансовый 2 2 2 3 2 2 3 3 5 3" xfId="55475" xr:uid="{00000000-0005-0000-0000-0000A12F0000}"/>
    <cellStyle name="Финансовый 2 2 2 3 2 2 3 3 6" xfId="38770" xr:uid="{00000000-0005-0000-0000-0000A22F0000}"/>
    <cellStyle name="Финансовый 2 2 2 3 2 2 3 4" xfId="4790" xr:uid="{00000000-0005-0000-0000-0000A32F0000}"/>
    <cellStyle name="Финансовый 2 2 2 3 2 2 3 4 2" xfId="20818" xr:uid="{00000000-0005-0000-0000-0000A42F0000}"/>
    <cellStyle name="Финансовый 2 2 2 3 2 2 3 4 3" xfId="40853" xr:uid="{00000000-0005-0000-0000-0000A52F0000}"/>
    <cellStyle name="Финансовый 2 2 2 3 2 2 3 5" xfId="11787" xr:uid="{00000000-0005-0000-0000-0000A62F0000}"/>
    <cellStyle name="Финансовый 2 2 2 3 2 2 3 5 2" xfId="27815" xr:uid="{00000000-0005-0000-0000-0000A72F0000}"/>
    <cellStyle name="Финансовый 2 2 2 3 2 2 3 5 3" xfId="47850" xr:uid="{00000000-0005-0000-0000-0000A82F0000}"/>
    <cellStyle name="Финансовый 2 2 2 3 2 2 3 6" xfId="12736" xr:uid="{00000000-0005-0000-0000-0000A92F0000}"/>
    <cellStyle name="Финансовый 2 2 2 3 2 2 3 6 2" xfId="28764" xr:uid="{00000000-0005-0000-0000-0000AA2F0000}"/>
    <cellStyle name="Финансовый 2 2 2 3 2 2 3 6 3" xfId="48799" xr:uid="{00000000-0005-0000-0000-0000AB2F0000}"/>
    <cellStyle name="Финансовый 2 2 2 3 2 2 3 7" xfId="18858" xr:uid="{00000000-0005-0000-0000-0000AC2F0000}"/>
    <cellStyle name="Финансовый 2 2 2 3 2 2 3 7 2" xfId="34886" xr:uid="{00000000-0005-0000-0000-0000AD2F0000}"/>
    <cellStyle name="Финансовый 2 2 2 3 2 2 3 7 3" xfId="54921" xr:uid="{00000000-0005-0000-0000-0000AE2F0000}"/>
    <cellStyle name="Финансовый 2 2 2 3 2 2 3 8" xfId="36778" xr:uid="{00000000-0005-0000-0000-0000AF2F0000}"/>
    <cellStyle name="Финансовый 2 2 2 3 2 2 4" xfId="850" xr:uid="{00000000-0005-0000-0000-0000B02F0000}"/>
    <cellStyle name="Финансовый 2 2 2 3 2 2 4 2" xfId="1909" xr:uid="{00000000-0005-0000-0000-0000B12F0000}"/>
    <cellStyle name="Финансовый 2 2 2 3 2 2 4 2 2" xfId="4030" xr:uid="{00000000-0005-0000-0000-0000B22F0000}"/>
    <cellStyle name="Финансовый 2 2 2 3 2 2 4 2 2 2" xfId="8297" xr:uid="{00000000-0005-0000-0000-0000B32F0000}"/>
    <cellStyle name="Финансовый 2 2 2 3 2 2 4 2 2 2 2" xfId="24325" xr:uid="{00000000-0005-0000-0000-0000B42F0000}"/>
    <cellStyle name="Финансовый 2 2 2 3 2 2 4 2 2 2 3" xfId="44360" xr:uid="{00000000-0005-0000-0000-0000B52F0000}"/>
    <cellStyle name="Финансовый 2 2 2 3 2 2 4 2 2 3" xfId="11281" xr:uid="{00000000-0005-0000-0000-0000B62F0000}"/>
    <cellStyle name="Финансовый 2 2 2 3 2 2 4 2 2 3 2" xfId="27309" xr:uid="{00000000-0005-0000-0000-0000B72F0000}"/>
    <cellStyle name="Финансовый 2 2 2 3 2 2 4 2 2 3 3" xfId="47344" xr:uid="{00000000-0005-0000-0000-0000B82F0000}"/>
    <cellStyle name="Финансовый 2 2 2 3 2 2 4 2 2 4" xfId="16056" xr:uid="{00000000-0005-0000-0000-0000B92F0000}"/>
    <cellStyle name="Финансовый 2 2 2 3 2 2 4 2 2 4 2" xfId="32084" xr:uid="{00000000-0005-0000-0000-0000BA2F0000}"/>
    <cellStyle name="Финансовый 2 2 2 3 2 2 4 2 2 4 3" xfId="52119" xr:uid="{00000000-0005-0000-0000-0000BB2F0000}"/>
    <cellStyle name="Финансовый 2 2 2 3 2 2 4 2 2 5" xfId="17735" xr:uid="{00000000-0005-0000-0000-0000BC2F0000}"/>
    <cellStyle name="Финансовый 2 2 2 3 2 2 4 2 2 5 2" xfId="33763" xr:uid="{00000000-0005-0000-0000-0000BD2F0000}"/>
    <cellStyle name="Финансовый 2 2 2 3 2 2 4 2 2 5 3" xfId="53798" xr:uid="{00000000-0005-0000-0000-0000BE2F0000}"/>
    <cellStyle name="Финансовый 2 2 2 3 2 2 4 2 2 6" xfId="40098" xr:uid="{00000000-0005-0000-0000-0000BF2F0000}"/>
    <cellStyle name="Финансовый 2 2 2 3 2 2 4 2 3" xfId="6189" xr:uid="{00000000-0005-0000-0000-0000C02F0000}"/>
    <cellStyle name="Финансовый 2 2 2 3 2 2 4 2 3 2" xfId="22217" xr:uid="{00000000-0005-0000-0000-0000C12F0000}"/>
    <cellStyle name="Финансовый 2 2 2 3 2 2 4 2 3 3" xfId="42252" xr:uid="{00000000-0005-0000-0000-0000C22F0000}"/>
    <cellStyle name="Финансовый 2 2 2 3 2 2 4 2 4" xfId="9710" xr:uid="{00000000-0005-0000-0000-0000C32F0000}"/>
    <cellStyle name="Финансовый 2 2 2 3 2 2 4 2 4 2" xfId="25738" xr:uid="{00000000-0005-0000-0000-0000C42F0000}"/>
    <cellStyle name="Финансовый 2 2 2 3 2 2 4 2 4 3" xfId="45773" xr:uid="{00000000-0005-0000-0000-0000C52F0000}"/>
    <cellStyle name="Финансовый 2 2 2 3 2 2 4 2 5" xfId="14064" xr:uid="{00000000-0005-0000-0000-0000C62F0000}"/>
    <cellStyle name="Финансовый 2 2 2 3 2 2 4 2 5 2" xfId="30092" xr:uid="{00000000-0005-0000-0000-0000C72F0000}"/>
    <cellStyle name="Финансовый 2 2 2 3 2 2 4 2 5 3" xfId="50127" xr:uid="{00000000-0005-0000-0000-0000C82F0000}"/>
    <cellStyle name="Финансовый 2 2 2 3 2 2 4 2 6" xfId="17952" xr:uid="{00000000-0005-0000-0000-0000C92F0000}"/>
    <cellStyle name="Финансовый 2 2 2 3 2 2 4 2 6 2" xfId="33980" xr:uid="{00000000-0005-0000-0000-0000CA2F0000}"/>
    <cellStyle name="Финансовый 2 2 2 3 2 2 4 2 6 3" xfId="54015" xr:uid="{00000000-0005-0000-0000-0000CB2F0000}"/>
    <cellStyle name="Финансовый 2 2 2 3 2 2 4 2 7" xfId="38106" xr:uid="{00000000-0005-0000-0000-0000CC2F0000}"/>
    <cellStyle name="Финансовый 2 2 2 3 2 2 4 3" xfId="2968" xr:uid="{00000000-0005-0000-0000-0000CD2F0000}"/>
    <cellStyle name="Финансовый 2 2 2 3 2 2 4 3 2" xfId="7241" xr:uid="{00000000-0005-0000-0000-0000CE2F0000}"/>
    <cellStyle name="Финансовый 2 2 2 3 2 2 4 3 2 2" xfId="23269" xr:uid="{00000000-0005-0000-0000-0000CF2F0000}"/>
    <cellStyle name="Финансовый 2 2 2 3 2 2 4 3 2 3" xfId="43304" xr:uid="{00000000-0005-0000-0000-0000D02F0000}"/>
    <cellStyle name="Финансовый 2 2 2 3 2 2 4 3 3" xfId="12183" xr:uid="{00000000-0005-0000-0000-0000D12F0000}"/>
    <cellStyle name="Финансовый 2 2 2 3 2 2 4 3 3 2" xfId="28211" xr:uid="{00000000-0005-0000-0000-0000D22F0000}"/>
    <cellStyle name="Финансовый 2 2 2 3 2 2 4 3 3 3" xfId="48246" xr:uid="{00000000-0005-0000-0000-0000D32F0000}"/>
    <cellStyle name="Финансовый 2 2 2 3 2 2 4 3 4" xfId="15060" xr:uid="{00000000-0005-0000-0000-0000D42F0000}"/>
    <cellStyle name="Финансовый 2 2 2 3 2 2 4 3 4 2" xfId="31088" xr:uid="{00000000-0005-0000-0000-0000D52F0000}"/>
    <cellStyle name="Финансовый 2 2 2 3 2 2 4 3 4 3" xfId="51123" xr:uid="{00000000-0005-0000-0000-0000D62F0000}"/>
    <cellStyle name="Финансовый 2 2 2 3 2 2 4 3 5" xfId="19424" xr:uid="{00000000-0005-0000-0000-0000D72F0000}"/>
    <cellStyle name="Финансовый 2 2 2 3 2 2 4 3 5 2" xfId="35452" xr:uid="{00000000-0005-0000-0000-0000D82F0000}"/>
    <cellStyle name="Финансовый 2 2 2 3 2 2 4 3 5 3" xfId="55487" xr:uid="{00000000-0005-0000-0000-0000D92F0000}"/>
    <cellStyle name="Финансовый 2 2 2 3 2 2 4 3 6" xfId="39102" xr:uid="{00000000-0005-0000-0000-0000DA2F0000}"/>
    <cellStyle name="Финансовый 2 2 2 3 2 2 4 4" xfId="5138" xr:uid="{00000000-0005-0000-0000-0000DB2F0000}"/>
    <cellStyle name="Финансовый 2 2 2 3 2 2 4 4 2" xfId="21166" xr:uid="{00000000-0005-0000-0000-0000DC2F0000}"/>
    <cellStyle name="Финансовый 2 2 2 3 2 2 4 4 3" xfId="41201" xr:uid="{00000000-0005-0000-0000-0000DD2F0000}"/>
    <cellStyle name="Финансовый 2 2 2 3 2 2 4 5" xfId="10737" xr:uid="{00000000-0005-0000-0000-0000DE2F0000}"/>
    <cellStyle name="Финансовый 2 2 2 3 2 2 4 5 2" xfId="26765" xr:uid="{00000000-0005-0000-0000-0000DF2F0000}"/>
    <cellStyle name="Финансовый 2 2 2 3 2 2 4 5 3" xfId="46800" xr:uid="{00000000-0005-0000-0000-0000E02F0000}"/>
    <cellStyle name="Финансовый 2 2 2 3 2 2 4 6" xfId="13068" xr:uid="{00000000-0005-0000-0000-0000E12F0000}"/>
    <cellStyle name="Финансовый 2 2 2 3 2 2 4 6 2" xfId="29096" xr:uid="{00000000-0005-0000-0000-0000E22F0000}"/>
    <cellStyle name="Финансовый 2 2 2 3 2 2 4 6 3" xfId="49131" xr:uid="{00000000-0005-0000-0000-0000E32F0000}"/>
    <cellStyle name="Финансовый 2 2 2 3 2 2 4 7" xfId="19067" xr:uid="{00000000-0005-0000-0000-0000E42F0000}"/>
    <cellStyle name="Финансовый 2 2 2 3 2 2 4 7 2" xfId="35095" xr:uid="{00000000-0005-0000-0000-0000E52F0000}"/>
    <cellStyle name="Финансовый 2 2 2 3 2 2 4 7 3" xfId="55130" xr:uid="{00000000-0005-0000-0000-0000E62F0000}"/>
    <cellStyle name="Финансовый 2 2 2 3 2 2 4 8" xfId="37110" xr:uid="{00000000-0005-0000-0000-0000E72F0000}"/>
    <cellStyle name="Финансовый 2 2 2 3 2 2 5" xfId="1200" xr:uid="{00000000-0005-0000-0000-0000E82F0000}"/>
    <cellStyle name="Финансовый 2 2 2 3 2 2 5 2" xfId="3319" xr:uid="{00000000-0005-0000-0000-0000E92F0000}"/>
    <cellStyle name="Финансовый 2 2 2 3 2 2 5 2 2" xfId="7591" xr:uid="{00000000-0005-0000-0000-0000EA2F0000}"/>
    <cellStyle name="Финансовый 2 2 2 3 2 2 5 2 2 2" xfId="23619" xr:uid="{00000000-0005-0000-0000-0000EB2F0000}"/>
    <cellStyle name="Финансовый 2 2 2 3 2 2 5 2 2 3" xfId="43654" xr:uid="{00000000-0005-0000-0000-0000EC2F0000}"/>
    <cellStyle name="Финансовый 2 2 2 3 2 2 5 2 3" xfId="4717" xr:uid="{00000000-0005-0000-0000-0000ED2F0000}"/>
    <cellStyle name="Финансовый 2 2 2 3 2 2 5 2 3 2" xfId="20745" xr:uid="{00000000-0005-0000-0000-0000EE2F0000}"/>
    <cellStyle name="Финансовый 2 2 2 3 2 2 5 2 3 3" xfId="40780" xr:uid="{00000000-0005-0000-0000-0000EF2F0000}"/>
    <cellStyle name="Финансовый 2 2 2 3 2 2 5 2 4" xfId="15392" xr:uid="{00000000-0005-0000-0000-0000F02F0000}"/>
    <cellStyle name="Финансовый 2 2 2 3 2 2 5 2 4 2" xfId="31420" xr:uid="{00000000-0005-0000-0000-0000F12F0000}"/>
    <cellStyle name="Финансовый 2 2 2 3 2 2 5 2 4 3" xfId="51455" xr:uid="{00000000-0005-0000-0000-0000F22F0000}"/>
    <cellStyle name="Финансовый 2 2 2 3 2 2 5 2 5" xfId="18720" xr:uid="{00000000-0005-0000-0000-0000F32F0000}"/>
    <cellStyle name="Финансовый 2 2 2 3 2 2 5 2 5 2" xfId="34748" xr:uid="{00000000-0005-0000-0000-0000F42F0000}"/>
    <cellStyle name="Финансовый 2 2 2 3 2 2 5 2 5 3" xfId="54783" xr:uid="{00000000-0005-0000-0000-0000F52F0000}"/>
    <cellStyle name="Финансовый 2 2 2 3 2 2 5 2 6" xfId="39434" xr:uid="{00000000-0005-0000-0000-0000F62F0000}"/>
    <cellStyle name="Финансовый 2 2 2 3 2 2 5 3" xfId="5487" xr:uid="{00000000-0005-0000-0000-0000F72F0000}"/>
    <cellStyle name="Финансовый 2 2 2 3 2 2 5 3 2" xfId="21515" xr:uid="{00000000-0005-0000-0000-0000F82F0000}"/>
    <cellStyle name="Финансовый 2 2 2 3 2 2 5 3 3" xfId="41550" xr:uid="{00000000-0005-0000-0000-0000F92F0000}"/>
    <cellStyle name="Финансовый 2 2 2 3 2 2 5 4" xfId="10823" xr:uid="{00000000-0005-0000-0000-0000FA2F0000}"/>
    <cellStyle name="Финансовый 2 2 2 3 2 2 5 4 2" xfId="26851" xr:uid="{00000000-0005-0000-0000-0000FB2F0000}"/>
    <cellStyle name="Финансовый 2 2 2 3 2 2 5 4 3" xfId="46886" xr:uid="{00000000-0005-0000-0000-0000FC2F0000}"/>
    <cellStyle name="Финансовый 2 2 2 3 2 2 5 5" xfId="13400" xr:uid="{00000000-0005-0000-0000-0000FD2F0000}"/>
    <cellStyle name="Финансовый 2 2 2 3 2 2 5 5 2" xfId="29428" xr:uid="{00000000-0005-0000-0000-0000FE2F0000}"/>
    <cellStyle name="Финансовый 2 2 2 3 2 2 5 5 3" xfId="49463" xr:uid="{00000000-0005-0000-0000-0000FF2F0000}"/>
    <cellStyle name="Финансовый 2 2 2 3 2 2 5 6" xfId="19966" xr:uid="{00000000-0005-0000-0000-000000300000}"/>
    <cellStyle name="Финансовый 2 2 2 3 2 2 5 6 2" xfId="35994" xr:uid="{00000000-0005-0000-0000-000001300000}"/>
    <cellStyle name="Финансовый 2 2 2 3 2 2 5 6 3" xfId="56029" xr:uid="{00000000-0005-0000-0000-000002300000}"/>
    <cellStyle name="Финансовый 2 2 2 3 2 2 5 7" xfId="37442" xr:uid="{00000000-0005-0000-0000-000003300000}"/>
    <cellStyle name="Финансовый 2 2 2 3 2 2 6" xfId="2257" xr:uid="{00000000-0005-0000-0000-000004300000}"/>
    <cellStyle name="Финансовый 2 2 2 3 2 2 6 2" xfId="6536" xr:uid="{00000000-0005-0000-0000-000005300000}"/>
    <cellStyle name="Финансовый 2 2 2 3 2 2 6 2 2" xfId="22564" xr:uid="{00000000-0005-0000-0000-000006300000}"/>
    <cellStyle name="Финансовый 2 2 2 3 2 2 6 2 3" xfId="42599" xr:uid="{00000000-0005-0000-0000-000007300000}"/>
    <cellStyle name="Финансовый 2 2 2 3 2 2 6 3" xfId="10258" xr:uid="{00000000-0005-0000-0000-000008300000}"/>
    <cellStyle name="Финансовый 2 2 2 3 2 2 6 3 2" xfId="26286" xr:uid="{00000000-0005-0000-0000-000009300000}"/>
    <cellStyle name="Финансовый 2 2 2 3 2 2 6 3 3" xfId="46321" xr:uid="{00000000-0005-0000-0000-00000A300000}"/>
    <cellStyle name="Финансовый 2 2 2 3 2 2 6 4" xfId="14396" xr:uid="{00000000-0005-0000-0000-00000B300000}"/>
    <cellStyle name="Финансовый 2 2 2 3 2 2 6 4 2" xfId="30424" xr:uid="{00000000-0005-0000-0000-00000C300000}"/>
    <cellStyle name="Финансовый 2 2 2 3 2 2 6 4 3" xfId="50459" xr:uid="{00000000-0005-0000-0000-00000D300000}"/>
    <cellStyle name="Финансовый 2 2 2 3 2 2 6 5" xfId="18207" xr:uid="{00000000-0005-0000-0000-00000E300000}"/>
    <cellStyle name="Финансовый 2 2 2 3 2 2 6 5 2" xfId="34235" xr:uid="{00000000-0005-0000-0000-00000F300000}"/>
    <cellStyle name="Финансовый 2 2 2 3 2 2 6 5 3" xfId="54270" xr:uid="{00000000-0005-0000-0000-000010300000}"/>
    <cellStyle name="Финансовый 2 2 2 3 2 2 6 6" xfId="38438" xr:uid="{00000000-0005-0000-0000-000011300000}"/>
    <cellStyle name="Финансовый 2 2 2 3 2 2 7" xfId="4634" xr:uid="{00000000-0005-0000-0000-000012300000}"/>
    <cellStyle name="Финансовый 2 2 2 3 2 2 7 2" xfId="20662" xr:uid="{00000000-0005-0000-0000-000013300000}"/>
    <cellStyle name="Финансовый 2 2 2 3 2 2 7 3" xfId="40697" xr:uid="{00000000-0005-0000-0000-000014300000}"/>
    <cellStyle name="Финансовый 2 2 2 3 2 2 8" xfId="10846" xr:uid="{00000000-0005-0000-0000-000015300000}"/>
    <cellStyle name="Финансовый 2 2 2 3 2 2 8 2" xfId="26874" xr:uid="{00000000-0005-0000-0000-000016300000}"/>
    <cellStyle name="Финансовый 2 2 2 3 2 2 8 3" xfId="46909" xr:uid="{00000000-0005-0000-0000-000017300000}"/>
    <cellStyle name="Финансовый 2 2 2 3 2 2 9" xfId="12598" xr:uid="{00000000-0005-0000-0000-000018300000}"/>
    <cellStyle name="Финансовый 2 2 2 3 2 2 9 2" xfId="28626" xr:uid="{00000000-0005-0000-0000-000019300000}"/>
    <cellStyle name="Финансовый 2 2 2 3 2 2 9 3" xfId="48661" xr:uid="{00000000-0005-0000-0000-00001A300000}"/>
    <cellStyle name="Финансовый 2 2 2 3 2 3" xfId="166" xr:uid="{00000000-0005-0000-0000-00001B300000}"/>
    <cellStyle name="Финансовый 2 2 2 3 2 3 10" xfId="36475" xr:uid="{00000000-0005-0000-0000-00001C300000}"/>
    <cellStyle name="Финансовый 2 2 2 3 2 3 11" xfId="56484" xr:uid="{00000000-0005-0000-0000-00001D300000}"/>
    <cellStyle name="Финансовый 2 2 2 3 2 3 2" xfId="501" xr:uid="{00000000-0005-0000-0000-00001E300000}"/>
    <cellStyle name="Финансовый 2 2 2 3 2 3 2 2" xfId="1560" xr:uid="{00000000-0005-0000-0000-00001F300000}"/>
    <cellStyle name="Финансовый 2 2 2 3 2 3 2 2 2" xfId="3681" xr:uid="{00000000-0005-0000-0000-000020300000}"/>
    <cellStyle name="Финансовый 2 2 2 3 2 3 2 2 2 2" xfId="7951" xr:uid="{00000000-0005-0000-0000-000021300000}"/>
    <cellStyle name="Финансовый 2 2 2 3 2 3 2 2 2 2 2" xfId="23979" xr:uid="{00000000-0005-0000-0000-000022300000}"/>
    <cellStyle name="Финансовый 2 2 2 3 2 3 2 2 2 2 3" xfId="44014" xr:uid="{00000000-0005-0000-0000-000023300000}"/>
    <cellStyle name="Финансовый 2 2 2 3 2 3 2 2 2 3" xfId="10423" xr:uid="{00000000-0005-0000-0000-000024300000}"/>
    <cellStyle name="Финансовый 2 2 2 3 2 3 2 2 2 3 2" xfId="26451" xr:uid="{00000000-0005-0000-0000-000025300000}"/>
    <cellStyle name="Финансовый 2 2 2 3 2 3 2 2 2 3 3" xfId="46486" xr:uid="{00000000-0005-0000-0000-000026300000}"/>
    <cellStyle name="Финансовый 2 2 2 3 2 3 2 2 2 4" xfId="15726" xr:uid="{00000000-0005-0000-0000-000027300000}"/>
    <cellStyle name="Финансовый 2 2 2 3 2 3 2 2 2 4 2" xfId="31754" xr:uid="{00000000-0005-0000-0000-000028300000}"/>
    <cellStyle name="Финансовый 2 2 2 3 2 3 2 2 2 4 3" xfId="51789" xr:uid="{00000000-0005-0000-0000-000029300000}"/>
    <cellStyle name="Финансовый 2 2 2 3 2 3 2 2 2 5" xfId="19723" xr:uid="{00000000-0005-0000-0000-00002A300000}"/>
    <cellStyle name="Финансовый 2 2 2 3 2 3 2 2 2 5 2" xfId="35751" xr:uid="{00000000-0005-0000-0000-00002B300000}"/>
    <cellStyle name="Финансовый 2 2 2 3 2 3 2 2 2 5 3" xfId="55786" xr:uid="{00000000-0005-0000-0000-00002C300000}"/>
    <cellStyle name="Финансовый 2 2 2 3 2 3 2 2 2 6" xfId="39768" xr:uid="{00000000-0005-0000-0000-00002D300000}"/>
    <cellStyle name="Финансовый 2 2 2 3 2 3 2 2 3" xfId="5844" xr:uid="{00000000-0005-0000-0000-00002E300000}"/>
    <cellStyle name="Финансовый 2 2 2 3 2 3 2 2 3 2" xfId="21872" xr:uid="{00000000-0005-0000-0000-00002F300000}"/>
    <cellStyle name="Финансовый 2 2 2 3 2 3 2 2 3 3" xfId="41907" xr:uid="{00000000-0005-0000-0000-000030300000}"/>
    <cellStyle name="Финансовый 2 2 2 3 2 3 2 2 4" xfId="10485" xr:uid="{00000000-0005-0000-0000-000031300000}"/>
    <cellStyle name="Финансовый 2 2 2 3 2 3 2 2 4 2" xfId="26513" xr:uid="{00000000-0005-0000-0000-000032300000}"/>
    <cellStyle name="Финансовый 2 2 2 3 2 3 2 2 4 3" xfId="46548" xr:uid="{00000000-0005-0000-0000-000033300000}"/>
    <cellStyle name="Финансовый 2 2 2 3 2 3 2 2 5" xfId="13734" xr:uid="{00000000-0005-0000-0000-000034300000}"/>
    <cellStyle name="Финансовый 2 2 2 3 2 3 2 2 5 2" xfId="29762" xr:uid="{00000000-0005-0000-0000-000035300000}"/>
    <cellStyle name="Финансовый 2 2 2 3 2 3 2 2 5 3" xfId="49797" xr:uid="{00000000-0005-0000-0000-000036300000}"/>
    <cellStyle name="Финансовый 2 2 2 3 2 3 2 2 6" xfId="17381" xr:uid="{00000000-0005-0000-0000-000037300000}"/>
    <cellStyle name="Финансовый 2 2 2 3 2 3 2 2 6 2" xfId="33409" xr:uid="{00000000-0005-0000-0000-000038300000}"/>
    <cellStyle name="Финансовый 2 2 2 3 2 3 2 2 6 3" xfId="53444" xr:uid="{00000000-0005-0000-0000-000039300000}"/>
    <cellStyle name="Финансовый 2 2 2 3 2 3 2 2 7" xfId="37776" xr:uid="{00000000-0005-0000-0000-00003A300000}"/>
    <cellStyle name="Финансовый 2 2 2 3 2 3 2 3" xfId="2619" xr:uid="{00000000-0005-0000-0000-00003B300000}"/>
    <cellStyle name="Финансовый 2 2 2 3 2 3 2 3 2" xfId="6894" xr:uid="{00000000-0005-0000-0000-00003C300000}"/>
    <cellStyle name="Финансовый 2 2 2 3 2 3 2 3 2 2" xfId="22922" xr:uid="{00000000-0005-0000-0000-00003D300000}"/>
    <cellStyle name="Финансовый 2 2 2 3 2 3 2 3 2 3" xfId="42957" xr:uid="{00000000-0005-0000-0000-00003E300000}"/>
    <cellStyle name="Финансовый 2 2 2 3 2 3 2 3 3" xfId="10693" xr:uid="{00000000-0005-0000-0000-00003F300000}"/>
    <cellStyle name="Финансовый 2 2 2 3 2 3 2 3 3 2" xfId="26721" xr:uid="{00000000-0005-0000-0000-000040300000}"/>
    <cellStyle name="Финансовый 2 2 2 3 2 3 2 3 3 3" xfId="46756" xr:uid="{00000000-0005-0000-0000-000041300000}"/>
    <cellStyle name="Финансовый 2 2 2 3 2 3 2 3 4" xfId="14730" xr:uid="{00000000-0005-0000-0000-000042300000}"/>
    <cellStyle name="Финансовый 2 2 2 3 2 3 2 3 4 2" xfId="30758" xr:uid="{00000000-0005-0000-0000-000043300000}"/>
    <cellStyle name="Финансовый 2 2 2 3 2 3 2 3 4 3" xfId="50793" xr:uid="{00000000-0005-0000-0000-000044300000}"/>
    <cellStyle name="Финансовый 2 2 2 3 2 3 2 3 5" xfId="17748" xr:uid="{00000000-0005-0000-0000-000045300000}"/>
    <cellStyle name="Финансовый 2 2 2 3 2 3 2 3 5 2" xfId="33776" xr:uid="{00000000-0005-0000-0000-000046300000}"/>
    <cellStyle name="Финансовый 2 2 2 3 2 3 2 3 5 3" xfId="53811" xr:uid="{00000000-0005-0000-0000-000047300000}"/>
    <cellStyle name="Финансовый 2 2 2 3 2 3 2 3 6" xfId="38772" xr:uid="{00000000-0005-0000-0000-000048300000}"/>
    <cellStyle name="Финансовый 2 2 2 3 2 3 2 4" xfId="4792" xr:uid="{00000000-0005-0000-0000-000049300000}"/>
    <cellStyle name="Финансовый 2 2 2 3 2 3 2 4 2" xfId="20820" xr:uid="{00000000-0005-0000-0000-00004A300000}"/>
    <cellStyle name="Финансовый 2 2 2 3 2 3 2 4 3" xfId="40855" xr:uid="{00000000-0005-0000-0000-00004B300000}"/>
    <cellStyle name="Финансовый 2 2 2 3 2 3 2 5" xfId="10212" xr:uid="{00000000-0005-0000-0000-00004C300000}"/>
    <cellStyle name="Финансовый 2 2 2 3 2 3 2 5 2" xfId="26240" xr:uid="{00000000-0005-0000-0000-00004D300000}"/>
    <cellStyle name="Финансовый 2 2 2 3 2 3 2 5 3" xfId="46275" xr:uid="{00000000-0005-0000-0000-00004E300000}"/>
    <cellStyle name="Финансовый 2 2 2 3 2 3 2 6" xfId="12738" xr:uid="{00000000-0005-0000-0000-00004F300000}"/>
    <cellStyle name="Финансовый 2 2 2 3 2 3 2 6 2" xfId="28766" xr:uid="{00000000-0005-0000-0000-000050300000}"/>
    <cellStyle name="Финансовый 2 2 2 3 2 3 2 6 3" xfId="48801" xr:uid="{00000000-0005-0000-0000-000051300000}"/>
    <cellStyle name="Финансовый 2 2 2 3 2 3 2 7" xfId="18206" xr:uid="{00000000-0005-0000-0000-000052300000}"/>
    <cellStyle name="Финансовый 2 2 2 3 2 3 2 7 2" xfId="34234" xr:uid="{00000000-0005-0000-0000-000053300000}"/>
    <cellStyle name="Финансовый 2 2 2 3 2 3 2 7 3" xfId="54269" xr:uid="{00000000-0005-0000-0000-000054300000}"/>
    <cellStyle name="Финансовый 2 2 2 3 2 3 2 8" xfId="36780" xr:uid="{00000000-0005-0000-0000-000055300000}"/>
    <cellStyle name="Финансовый 2 2 2 3 2 3 3" xfId="852" xr:uid="{00000000-0005-0000-0000-000056300000}"/>
    <cellStyle name="Финансовый 2 2 2 3 2 3 3 2" xfId="1911" xr:uid="{00000000-0005-0000-0000-000057300000}"/>
    <cellStyle name="Финансовый 2 2 2 3 2 3 3 2 2" xfId="4032" xr:uid="{00000000-0005-0000-0000-000058300000}"/>
    <cellStyle name="Финансовый 2 2 2 3 2 3 3 2 2 2" xfId="8299" xr:uid="{00000000-0005-0000-0000-000059300000}"/>
    <cellStyle name="Финансовый 2 2 2 3 2 3 3 2 2 2 2" xfId="24327" xr:uid="{00000000-0005-0000-0000-00005A300000}"/>
    <cellStyle name="Финансовый 2 2 2 3 2 3 3 2 2 2 3" xfId="44362" xr:uid="{00000000-0005-0000-0000-00005B300000}"/>
    <cellStyle name="Финансовый 2 2 2 3 2 3 3 2 2 3" xfId="9491" xr:uid="{00000000-0005-0000-0000-00005C300000}"/>
    <cellStyle name="Финансовый 2 2 2 3 2 3 3 2 2 3 2" xfId="25519" xr:uid="{00000000-0005-0000-0000-00005D300000}"/>
    <cellStyle name="Финансовый 2 2 2 3 2 3 3 2 2 3 3" xfId="45554" xr:uid="{00000000-0005-0000-0000-00005E300000}"/>
    <cellStyle name="Финансовый 2 2 2 3 2 3 3 2 2 4" xfId="16058" xr:uid="{00000000-0005-0000-0000-00005F300000}"/>
    <cellStyle name="Финансовый 2 2 2 3 2 3 3 2 2 4 2" xfId="32086" xr:uid="{00000000-0005-0000-0000-000060300000}"/>
    <cellStyle name="Финансовый 2 2 2 3 2 3 3 2 2 4 3" xfId="52121" xr:uid="{00000000-0005-0000-0000-000061300000}"/>
    <cellStyle name="Финансовый 2 2 2 3 2 3 3 2 2 5" xfId="17688" xr:uid="{00000000-0005-0000-0000-000062300000}"/>
    <cellStyle name="Финансовый 2 2 2 3 2 3 3 2 2 5 2" xfId="33716" xr:uid="{00000000-0005-0000-0000-000063300000}"/>
    <cellStyle name="Финансовый 2 2 2 3 2 3 3 2 2 5 3" xfId="53751" xr:uid="{00000000-0005-0000-0000-000064300000}"/>
    <cellStyle name="Финансовый 2 2 2 3 2 3 3 2 2 6" xfId="40100" xr:uid="{00000000-0005-0000-0000-000065300000}"/>
    <cellStyle name="Финансовый 2 2 2 3 2 3 3 2 3" xfId="6191" xr:uid="{00000000-0005-0000-0000-000066300000}"/>
    <cellStyle name="Финансовый 2 2 2 3 2 3 3 2 3 2" xfId="22219" xr:uid="{00000000-0005-0000-0000-000067300000}"/>
    <cellStyle name="Финансовый 2 2 2 3 2 3 3 2 3 3" xfId="42254" xr:uid="{00000000-0005-0000-0000-000068300000}"/>
    <cellStyle name="Финансовый 2 2 2 3 2 3 3 2 4" xfId="11931" xr:uid="{00000000-0005-0000-0000-000069300000}"/>
    <cellStyle name="Финансовый 2 2 2 3 2 3 3 2 4 2" xfId="27959" xr:uid="{00000000-0005-0000-0000-00006A300000}"/>
    <cellStyle name="Финансовый 2 2 2 3 2 3 3 2 4 3" xfId="47994" xr:uid="{00000000-0005-0000-0000-00006B300000}"/>
    <cellStyle name="Финансовый 2 2 2 3 2 3 3 2 5" xfId="14066" xr:uid="{00000000-0005-0000-0000-00006C300000}"/>
    <cellStyle name="Финансовый 2 2 2 3 2 3 3 2 5 2" xfId="30094" xr:uid="{00000000-0005-0000-0000-00006D300000}"/>
    <cellStyle name="Финансовый 2 2 2 3 2 3 3 2 5 3" xfId="50129" xr:uid="{00000000-0005-0000-0000-00006E300000}"/>
    <cellStyle name="Финансовый 2 2 2 3 2 3 3 2 6" xfId="16429" xr:uid="{00000000-0005-0000-0000-00006F300000}"/>
    <cellStyle name="Финансовый 2 2 2 3 2 3 3 2 6 2" xfId="32457" xr:uid="{00000000-0005-0000-0000-000070300000}"/>
    <cellStyle name="Финансовый 2 2 2 3 2 3 3 2 6 3" xfId="52492" xr:uid="{00000000-0005-0000-0000-000071300000}"/>
    <cellStyle name="Финансовый 2 2 2 3 2 3 3 2 7" xfId="38108" xr:uid="{00000000-0005-0000-0000-000072300000}"/>
    <cellStyle name="Финансовый 2 2 2 3 2 3 3 3" xfId="2970" xr:uid="{00000000-0005-0000-0000-000073300000}"/>
    <cellStyle name="Финансовый 2 2 2 3 2 3 3 3 2" xfId="7243" xr:uid="{00000000-0005-0000-0000-000074300000}"/>
    <cellStyle name="Финансовый 2 2 2 3 2 3 3 3 2 2" xfId="23271" xr:uid="{00000000-0005-0000-0000-000075300000}"/>
    <cellStyle name="Финансовый 2 2 2 3 2 3 3 3 2 3" xfId="43306" xr:uid="{00000000-0005-0000-0000-000076300000}"/>
    <cellStyle name="Финансовый 2 2 2 3 2 3 3 3 3" xfId="9162" xr:uid="{00000000-0005-0000-0000-000077300000}"/>
    <cellStyle name="Финансовый 2 2 2 3 2 3 3 3 3 2" xfId="25190" xr:uid="{00000000-0005-0000-0000-000078300000}"/>
    <cellStyle name="Финансовый 2 2 2 3 2 3 3 3 3 3" xfId="45225" xr:uid="{00000000-0005-0000-0000-000079300000}"/>
    <cellStyle name="Финансовый 2 2 2 3 2 3 3 3 4" xfId="15062" xr:uid="{00000000-0005-0000-0000-00007A300000}"/>
    <cellStyle name="Финансовый 2 2 2 3 2 3 3 3 4 2" xfId="31090" xr:uid="{00000000-0005-0000-0000-00007B300000}"/>
    <cellStyle name="Финансовый 2 2 2 3 2 3 3 3 4 3" xfId="51125" xr:uid="{00000000-0005-0000-0000-00007C300000}"/>
    <cellStyle name="Финансовый 2 2 2 3 2 3 3 3 5" xfId="18792" xr:uid="{00000000-0005-0000-0000-00007D300000}"/>
    <cellStyle name="Финансовый 2 2 2 3 2 3 3 3 5 2" xfId="34820" xr:uid="{00000000-0005-0000-0000-00007E300000}"/>
    <cellStyle name="Финансовый 2 2 2 3 2 3 3 3 5 3" xfId="54855" xr:uid="{00000000-0005-0000-0000-00007F300000}"/>
    <cellStyle name="Финансовый 2 2 2 3 2 3 3 3 6" xfId="39104" xr:uid="{00000000-0005-0000-0000-000080300000}"/>
    <cellStyle name="Финансовый 2 2 2 3 2 3 3 4" xfId="5140" xr:uid="{00000000-0005-0000-0000-000081300000}"/>
    <cellStyle name="Финансовый 2 2 2 3 2 3 3 4 2" xfId="21168" xr:uid="{00000000-0005-0000-0000-000082300000}"/>
    <cellStyle name="Финансовый 2 2 2 3 2 3 3 4 3" xfId="41203" xr:uid="{00000000-0005-0000-0000-000083300000}"/>
    <cellStyle name="Финансовый 2 2 2 3 2 3 3 5" xfId="11146" xr:uid="{00000000-0005-0000-0000-000084300000}"/>
    <cellStyle name="Финансовый 2 2 2 3 2 3 3 5 2" xfId="27174" xr:uid="{00000000-0005-0000-0000-000085300000}"/>
    <cellStyle name="Финансовый 2 2 2 3 2 3 3 5 3" xfId="47209" xr:uid="{00000000-0005-0000-0000-000086300000}"/>
    <cellStyle name="Финансовый 2 2 2 3 2 3 3 6" xfId="13070" xr:uid="{00000000-0005-0000-0000-000087300000}"/>
    <cellStyle name="Финансовый 2 2 2 3 2 3 3 6 2" xfId="29098" xr:uid="{00000000-0005-0000-0000-000088300000}"/>
    <cellStyle name="Финансовый 2 2 2 3 2 3 3 6 3" xfId="49133" xr:uid="{00000000-0005-0000-0000-000089300000}"/>
    <cellStyle name="Финансовый 2 2 2 3 2 3 3 7" xfId="17738" xr:uid="{00000000-0005-0000-0000-00008A300000}"/>
    <cellStyle name="Финансовый 2 2 2 3 2 3 3 7 2" xfId="33766" xr:uid="{00000000-0005-0000-0000-00008B300000}"/>
    <cellStyle name="Финансовый 2 2 2 3 2 3 3 7 3" xfId="53801" xr:uid="{00000000-0005-0000-0000-00008C300000}"/>
    <cellStyle name="Финансовый 2 2 2 3 2 3 3 8" xfId="37112" xr:uid="{00000000-0005-0000-0000-00008D300000}"/>
    <cellStyle name="Финансовый 2 2 2 3 2 3 4" xfId="1202" xr:uid="{00000000-0005-0000-0000-00008E300000}"/>
    <cellStyle name="Финансовый 2 2 2 3 2 3 4 2" xfId="3321" xr:uid="{00000000-0005-0000-0000-00008F300000}"/>
    <cellStyle name="Финансовый 2 2 2 3 2 3 4 2 2" xfId="7593" xr:uid="{00000000-0005-0000-0000-000090300000}"/>
    <cellStyle name="Финансовый 2 2 2 3 2 3 4 2 2 2" xfId="23621" xr:uid="{00000000-0005-0000-0000-000091300000}"/>
    <cellStyle name="Финансовый 2 2 2 3 2 3 4 2 2 3" xfId="43656" xr:uid="{00000000-0005-0000-0000-000092300000}"/>
    <cellStyle name="Финансовый 2 2 2 3 2 3 4 2 3" xfId="10556" xr:uid="{00000000-0005-0000-0000-000093300000}"/>
    <cellStyle name="Финансовый 2 2 2 3 2 3 4 2 3 2" xfId="26584" xr:uid="{00000000-0005-0000-0000-000094300000}"/>
    <cellStyle name="Финансовый 2 2 2 3 2 3 4 2 3 3" xfId="46619" xr:uid="{00000000-0005-0000-0000-000095300000}"/>
    <cellStyle name="Финансовый 2 2 2 3 2 3 4 2 4" xfId="15394" xr:uid="{00000000-0005-0000-0000-000096300000}"/>
    <cellStyle name="Финансовый 2 2 2 3 2 3 4 2 4 2" xfId="31422" xr:uid="{00000000-0005-0000-0000-000097300000}"/>
    <cellStyle name="Финансовый 2 2 2 3 2 3 4 2 4 3" xfId="51457" xr:uid="{00000000-0005-0000-0000-000098300000}"/>
    <cellStyle name="Финансовый 2 2 2 3 2 3 4 2 5" xfId="18707" xr:uid="{00000000-0005-0000-0000-000099300000}"/>
    <cellStyle name="Финансовый 2 2 2 3 2 3 4 2 5 2" xfId="34735" xr:uid="{00000000-0005-0000-0000-00009A300000}"/>
    <cellStyle name="Финансовый 2 2 2 3 2 3 4 2 5 3" xfId="54770" xr:uid="{00000000-0005-0000-0000-00009B300000}"/>
    <cellStyle name="Финансовый 2 2 2 3 2 3 4 2 6" xfId="39436" xr:uid="{00000000-0005-0000-0000-00009C300000}"/>
    <cellStyle name="Финансовый 2 2 2 3 2 3 4 3" xfId="5489" xr:uid="{00000000-0005-0000-0000-00009D300000}"/>
    <cellStyle name="Финансовый 2 2 2 3 2 3 4 3 2" xfId="21517" xr:uid="{00000000-0005-0000-0000-00009E300000}"/>
    <cellStyle name="Финансовый 2 2 2 3 2 3 4 3 3" xfId="41552" xr:uid="{00000000-0005-0000-0000-00009F300000}"/>
    <cellStyle name="Финансовый 2 2 2 3 2 3 4 4" xfId="10765" xr:uid="{00000000-0005-0000-0000-0000A0300000}"/>
    <cellStyle name="Финансовый 2 2 2 3 2 3 4 4 2" xfId="26793" xr:uid="{00000000-0005-0000-0000-0000A1300000}"/>
    <cellStyle name="Финансовый 2 2 2 3 2 3 4 4 3" xfId="46828" xr:uid="{00000000-0005-0000-0000-0000A2300000}"/>
    <cellStyle name="Финансовый 2 2 2 3 2 3 4 5" xfId="13402" xr:uid="{00000000-0005-0000-0000-0000A3300000}"/>
    <cellStyle name="Финансовый 2 2 2 3 2 3 4 5 2" xfId="29430" xr:uid="{00000000-0005-0000-0000-0000A4300000}"/>
    <cellStyle name="Финансовый 2 2 2 3 2 3 4 5 3" xfId="49465" xr:uid="{00000000-0005-0000-0000-0000A5300000}"/>
    <cellStyle name="Финансовый 2 2 2 3 2 3 4 6" xfId="18088" xr:uid="{00000000-0005-0000-0000-0000A6300000}"/>
    <cellStyle name="Финансовый 2 2 2 3 2 3 4 6 2" xfId="34116" xr:uid="{00000000-0005-0000-0000-0000A7300000}"/>
    <cellStyle name="Финансовый 2 2 2 3 2 3 4 6 3" xfId="54151" xr:uid="{00000000-0005-0000-0000-0000A8300000}"/>
    <cellStyle name="Финансовый 2 2 2 3 2 3 4 7" xfId="37444" xr:uid="{00000000-0005-0000-0000-0000A9300000}"/>
    <cellStyle name="Финансовый 2 2 2 3 2 3 5" xfId="2259" xr:uid="{00000000-0005-0000-0000-0000AA300000}"/>
    <cellStyle name="Финансовый 2 2 2 3 2 3 5 2" xfId="6538" xr:uid="{00000000-0005-0000-0000-0000AB300000}"/>
    <cellStyle name="Финансовый 2 2 2 3 2 3 5 2 2" xfId="22566" xr:uid="{00000000-0005-0000-0000-0000AC300000}"/>
    <cellStyle name="Финансовый 2 2 2 3 2 3 5 2 3" xfId="42601" xr:uid="{00000000-0005-0000-0000-0000AD300000}"/>
    <cellStyle name="Финансовый 2 2 2 3 2 3 5 3" xfId="11349" xr:uid="{00000000-0005-0000-0000-0000AE300000}"/>
    <cellStyle name="Финансовый 2 2 2 3 2 3 5 3 2" xfId="27377" xr:uid="{00000000-0005-0000-0000-0000AF300000}"/>
    <cellStyle name="Финансовый 2 2 2 3 2 3 5 3 3" xfId="47412" xr:uid="{00000000-0005-0000-0000-0000B0300000}"/>
    <cellStyle name="Финансовый 2 2 2 3 2 3 5 4" xfId="14398" xr:uid="{00000000-0005-0000-0000-0000B1300000}"/>
    <cellStyle name="Финансовый 2 2 2 3 2 3 5 4 2" xfId="30426" xr:uid="{00000000-0005-0000-0000-0000B2300000}"/>
    <cellStyle name="Финансовый 2 2 2 3 2 3 5 4 3" xfId="50461" xr:uid="{00000000-0005-0000-0000-0000B3300000}"/>
    <cellStyle name="Финансовый 2 2 2 3 2 3 5 5" xfId="17893" xr:uid="{00000000-0005-0000-0000-0000B4300000}"/>
    <cellStyle name="Финансовый 2 2 2 3 2 3 5 5 2" xfId="33921" xr:uid="{00000000-0005-0000-0000-0000B5300000}"/>
    <cellStyle name="Финансовый 2 2 2 3 2 3 5 5 3" xfId="53956" xr:uid="{00000000-0005-0000-0000-0000B6300000}"/>
    <cellStyle name="Финансовый 2 2 2 3 2 3 5 6" xfId="38440" xr:uid="{00000000-0005-0000-0000-0000B7300000}"/>
    <cellStyle name="Финансовый 2 2 2 3 2 3 6" xfId="4461" xr:uid="{00000000-0005-0000-0000-0000B8300000}"/>
    <cellStyle name="Финансовый 2 2 2 3 2 3 6 2" xfId="20489" xr:uid="{00000000-0005-0000-0000-0000B9300000}"/>
    <cellStyle name="Финансовый 2 2 2 3 2 3 6 3" xfId="40524" xr:uid="{00000000-0005-0000-0000-0000BA300000}"/>
    <cellStyle name="Финансовый 2 2 2 3 2 3 7" xfId="6112" xr:uid="{00000000-0005-0000-0000-0000BB300000}"/>
    <cellStyle name="Финансовый 2 2 2 3 2 3 7 2" xfId="22140" xr:uid="{00000000-0005-0000-0000-0000BC300000}"/>
    <cellStyle name="Финансовый 2 2 2 3 2 3 7 3" xfId="42175" xr:uid="{00000000-0005-0000-0000-0000BD300000}"/>
    <cellStyle name="Финансовый 2 2 2 3 2 3 8" xfId="12433" xr:uid="{00000000-0005-0000-0000-0000BE300000}"/>
    <cellStyle name="Финансовый 2 2 2 3 2 3 8 2" xfId="28461" xr:uid="{00000000-0005-0000-0000-0000BF300000}"/>
    <cellStyle name="Финансовый 2 2 2 3 2 3 8 3" xfId="48496" xr:uid="{00000000-0005-0000-0000-0000C0300000}"/>
    <cellStyle name="Финансовый 2 2 2 3 2 3 9" xfId="19808" xr:uid="{00000000-0005-0000-0000-0000C1300000}"/>
    <cellStyle name="Финансовый 2 2 2 3 2 3 9 2" xfId="35836" xr:uid="{00000000-0005-0000-0000-0000C2300000}"/>
    <cellStyle name="Финансовый 2 2 2 3 2 3 9 3" xfId="55871" xr:uid="{00000000-0005-0000-0000-0000C3300000}"/>
    <cellStyle name="Финансовый 2 2 2 3 2 4" xfId="498" xr:uid="{00000000-0005-0000-0000-0000C4300000}"/>
    <cellStyle name="Финансовый 2 2 2 3 2 4 2" xfId="1557" xr:uid="{00000000-0005-0000-0000-0000C5300000}"/>
    <cellStyle name="Финансовый 2 2 2 3 2 4 2 2" xfId="3678" xr:uid="{00000000-0005-0000-0000-0000C6300000}"/>
    <cellStyle name="Финансовый 2 2 2 3 2 4 2 2 2" xfId="7948" xr:uid="{00000000-0005-0000-0000-0000C7300000}"/>
    <cellStyle name="Финансовый 2 2 2 3 2 4 2 2 2 2" xfId="23976" xr:uid="{00000000-0005-0000-0000-0000C8300000}"/>
    <cellStyle name="Финансовый 2 2 2 3 2 4 2 2 2 3" xfId="44011" xr:uid="{00000000-0005-0000-0000-0000C9300000}"/>
    <cellStyle name="Финансовый 2 2 2 3 2 4 2 2 3" xfId="8840" xr:uid="{00000000-0005-0000-0000-0000CA300000}"/>
    <cellStyle name="Финансовый 2 2 2 3 2 4 2 2 3 2" xfId="24868" xr:uid="{00000000-0005-0000-0000-0000CB300000}"/>
    <cellStyle name="Финансовый 2 2 2 3 2 4 2 2 3 3" xfId="44903" xr:uid="{00000000-0005-0000-0000-0000CC300000}"/>
    <cellStyle name="Финансовый 2 2 2 3 2 4 2 2 4" xfId="15723" xr:uid="{00000000-0005-0000-0000-0000CD300000}"/>
    <cellStyle name="Финансовый 2 2 2 3 2 4 2 2 4 2" xfId="31751" xr:uid="{00000000-0005-0000-0000-0000CE300000}"/>
    <cellStyle name="Финансовый 2 2 2 3 2 4 2 2 4 3" xfId="51786" xr:uid="{00000000-0005-0000-0000-0000CF300000}"/>
    <cellStyle name="Финансовый 2 2 2 3 2 4 2 2 5" xfId="17903" xr:uid="{00000000-0005-0000-0000-0000D0300000}"/>
    <cellStyle name="Финансовый 2 2 2 3 2 4 2 2 5 2" xfId="33931" xr:uid="{00000000-0005-0000-0000-0000D1300000}"/>
    <cellStyle name="Финансовый 2 2 2 3 2 4 2 2 5 3" xfId="53966" xr:uid="{00000000-0005-0000-0000-0000D2300000}"/>
    <cellStyle name="Финансовый 2 2 2 3 2 4 2 2 6" xfId="39765" xr:uid="{00000000-0005-0000-0000-0000D3300000}"/>
    <cellStyle name="Финансовый 2 2 2 3 2 4 2 3" xfId="5841" xr:uid="{00000000-0005-0000-0000-0000D4300000}"/>
    <cellStyle name="Финансовый 2 2 2 3 2 4 2 3 2" xfId="21869" xr:uid="{00000000-0005-0000-0000-0000D5300000}"/>
    <cellStyle name="Финансовый 2 2 2 3 2 4 2 3 3" xfId="41904" xr:uid="{00000000-0005-0000-0000-0000D6300000}"/>
    <cellStyle name="Финансовый 2 2 2 3 2 4 2 4" xfId="8614" xr:uid="{00000000-0005-0000-0000-0000D7300000}"/>
    <cellStyle name="Финансовый 2 2 2 3 2 4 2 4 2" xfId="24642" xr:uid="{00000000-0005-0000-0000-0000D8300000}"/>
    <cellStyle name="Финансовый 2 2 2 3 2 4 2 4 3" xfId="44677" xr:uid="{00000000-0005-0000-0000-0000D9300000}"/>
    <cellStyle name="Финансовый 2 2 2 3 2 4 2 5" xfId="13731" xr:uid="{00000000-0005-0000-0000-0000DA300000}"/>
    <cellStyle name="Финансовый 2 2 2 3 2 4 2 5 2" xfId="29759" xr:uid="{00000000-0005-0000-0000-0000DB300000}"/>
    <cellStyle name="Финансовый 2 2 2 3 2 4 2 5 3" xfId="49794" xr:uid="{00000000-0005-0000-0000-0000DC300000}"/>
    <cellStyle name="Финансовый 2 2 2 3 2 4 2 6" xfId="16551" xr:uid="{00000000-0005-0000-0000-0000DD300000}"/>
    <cellStyle name="Финансовый 2 2 2 3 2 4 2 6 2" xfId="32579" xr:uid="{00000000-0005-0000-0000-0000DE300000}"/>
    <cellStyle name="Финансовый 2 2 2 3 2 4 2 6 3" xfId="52614" xr:uid="{00000000-0005-0000-0000-0000DF300000}"/>
    <cellStyle name="Финансовый 2 2 2 3 2 4 2 7" xfId="37773" xr:uid="{00000000-0005-0000-0000-0000E0300000}"/>
    <cellStyle name="Финансовый 2 2 2 3 2 4 3" xfId="2616" xr:uid="{00000000-0005-0000-0000-0000E1300000}"/>
    <cellStyle name="Финансовый 2 2 2 3 2 4 3 2" xfId="6891" xr:uid="{00000000-0005-0000-0000-0000E2300000}"/>
    <cellStyle name="Финансовый 2 2 2 3 2 4 3 2 2" xfId="22919" xr:uid="{00000000-0005-0000-0000-0000E3300000}"/>
    <cellStyle name="Финансовый 2 2 2 3 2 4 3 2 3" xfId="42954" xr:uid="{00000000-0005-0000-0000-0000E4300000}"/>
    <cellStyle name="Финансовый 2 2 2 3 2 4 3 3" xfId="5762" xr:uid="{00000000-0005-0000-0000-0000E5300000}"/>
    <cellStyle name="Финансовый 2 2 2 3 2 4 3 3 2" xfId="21790" xr:uid="{00000000-0005-0000-0000-0000E6300000}"/>
    <cellStyle name="Финансовый 2 2 2 3 2 4 3 3 3" xfId="41825" xr:uid="{00000000-0005-0000-0000-0000E7300000}"/>
    <cellStyle name="Финансовый 2 2 2 3 2 4 3 4" xfId="14727" xr:uid="{00000000-0005-0000-0000-0000E8300000}"/>
    <cellStyle name="Финансовый 2 2 2 3 2 4 3 4 2" xfId="30755" xr:uid="{00000000-0005-0000-0000-0000E9300000}"/>
    <cellStyle name="Финансовый 2 2 2 3 2 4 3 4 3" xfId="50790" xr:uid="{00000000-0005-0000-0000-0000EA300000}"/>
    <cellStyle name="Финансовый 2 2 2 3 2 4 3 5" xfId="20313" xr:uid="{00000000-0005-0000-0000-0000EB300000}"/>
    <cellStyle name="Финансовый 2 2 2 3 2 4 3 5 2" xfId="36341" xr:uid="{00000000-0005-0000-0000-0000EC300000}"/>
    <cellStyle name="Финансовый 2 2 2 3 2 4 3 5 3" xfId="56376" xr:uid="{00000000-0005-0000-0000-0000ED300000}"/>
    <cellStyle name="Финансовый 2 2 2 3 2 4 3 6" xfId="38769" xr:uid="{00000000-0005-0000-0000-0000EE300000}"/>
    <cellStyle name="Финансовый 2 2 2 3 2 4 4" xfId="4789" xr:uid="{00000000-0005-0000-0000-0000EF300000}"/>
    <cellStyle name="Финансовый 2 2 2 3 2 4 4 2" xfId="20817" xr:uid="{00000000-0005-0000-0000-0000F0300000}"/>
    <cellStyle name="Финансовый 2 2 2 3 2 4 4 3" xfId="40852" xr:uid="{00000000-0005-0000-0000-0000F1300000}"/>
    <cellStyle name="Финансовый 2 2 2 3 2 4 5" xfId="11278" xr:uid="{00000000-0005-0000-0000-0000F2300000}"/>
    <cellStyle name="Финансовый 2 2 2 3 2 4 5 2" xfId="27306" xr:uid="{00000000-0005-0000-0000-0000F3300000}"/>
    <cellStyle name="Финансовый 2 2 2 3 2 4 5 3" xfId="47341" xr:uid="{00000000-0005-0000-0000-0000F4300000}"/>
    <cellStyle name="Финансовый 2 2 2 3 2 4 6" xfId="12735" xr:uid="{00000000-0005-0000-0000-0000F5300000}"/>
    <cellStyle name="Финансовый 2 2 2 3 2 4 6 2" xfId="28763" xr:uid="{00000000-0005-0000-0000-0000F6300000}"/>
    <cellStyle name="Финансовый 2 2 2 3 2 4 6 3" xfId="48798" xr:uid="{00000000-0005-0000-0000-0000F7300000}"/>
    <cellStyle name="Финансовый 2 2 2 3 2 4 7" xfId="16958" xr:uid="{00000000-0005-0000-0000-0000F8300000}"/>
    <cellStyle name="Финансовый 2 2 2 3 2 4 7 2" xfId="32986" xr:uid="{00000000-0005-0000-0000-0000F9300000}"/>
    <cellStyle name="Финансовый 2 2 2 3 2 4 7 3" xfId="53021" xr:uid="{00000000-0005-0000-0000-0000FA300000}"/>
    <cellStyle name="Финансовый 2 2 2 3 2 4 8" xfId="36777" xr:uid="{00000000-0005-0000-0000-0000FB300000}"/>
    <cellStyle name="Финансовый 2 2 2 3 2 5" xfId="849" xr:uid="{00000000-0005-0000-0000-0000FC300000}"/>
    <cellStyle name="Финансовый 2 2 2 3 2 5 2" xfId="1908" xr:uid="{00000000-0005-0000-0000-0000FD300000}"/>
    <cellStyle name="Финансовый 2 2 2 3 2 5 2 2" xfId="4029" xr:uid="{00000000-0005-0000-0000-0000FE300000}"/>
    <cellStyle name="Финансовый 2 2 2 3 2 5 2 2 2" xfId="8296" xr:uid="{00000000-0005-0000-0000-0000FF300000}"/>
    <cellStyle name="Финансовый 2 2 2 3 2 5 2 2 2 2" xfId="24324" xr:uid="{00000000-0005-0000-0000-000000310000}"/>
    <cellStyle name="Финансовый 2 2 2 3 2 5 2 2 2 3" xfId="44359" xr:uid="{00000000-0005-0000-0000-000001310000}"/>
    <cellStyle name="Финансовый 2 2 2 3 2 5 2 2 3" xfId="8565" xr:uid="{00000000-0005-0000-0000-000002310000}"/>
    <cellStyle name="Финансовый 2 2 2 3 2 5 2 2 3 2" xfId="24593" xr:uid="{00000000-0005-0000-0000-000003310000}"/>
    <cellStyle name="Финансовый 2 2 2 3 2 5 2 2 3 3" xfId="44628" xr:uid="{00000000-0005-0000-0000-000004310000}"/>
    <cellStyle name="Финансовый 2 2 2 3 2 5 2 2 4" xfId="16055" xr:uid="{00000000-0005-0000-0000-000005310000}"/>
    <cellStyle name="Финансовый 2 2 2 3 2 5 2 2 4 2" xfId="32083" xr:uid="{00000000-0005-0000-0000-000006310000}"/>
    <cellStyle name="Финансовый 2 2 2 3 2 5 2 2 4 3" xfId="52118" xr:uid="{00000000-0005-0000-0000-000007310000}"/>
    <cellStyle name="Финансовый 2 2 2 3 2 5 2 2 5" xfId="18857" xr:uid="{00000000-0005-0000-0000-000008310000}"/>
    <cellStyle name="Финансовый 2 2 2 3 2 5 2 2 5 2" xfId="34885" xr:uid="{00000000-0005-0000-0000-000009310000}"/>
    <cellStyle name="Финансовый 2 2 2 3 2 5 2 2 5 3" xfId="54920" xr:uid="{00000000-0005-0000-0000-00000A310000}"/>
    <cellStyle name="Финансовый 2 2 2 3 2 5 2 2 6" xfId="40097" xr:uid="{00000000-0005-0000-0000-00000B310000}"/>
    <cellStyle name="Финансовый 2 2 2 3 2 5 2 3" xfId="6188" xr:uid="{00000000-0005-0000-0000-00000C310000}"/>
    <cellStyle name="Финансовый 2 2 2 3 2 5 2 3 2" xfId="22216" xr:uid="{00000000-0005-0000-0000-00000D310000}"/>
    <cellStyle name="Финансовый 2 2 2 3 2 5 2 3 3" xfId="42251" xr:uid="{00000000-0005-0000-0000-00000E310000}"/>
    <cellStyle name="Финансовый 2 2 2 3 2 5 2 4" xfId="10426" xr:uid="{00000000-0005-0000-0000-00000F310000}"/>
    <cellStyle name="Финансовый 2 2 2 3 2 5 2 4 2" xfId="26454" xr:uid="{00000000-0005-0000-0000-000010310000}"/>
    <cellStyle name="Финансовый 2 2 2 3 2 5 2 4 3" xfId="46489" xr:uid="{00000000-0005-0000-0000-000011310000}"/>
    <cellStyle name="Финансовый 2 2 2 3 2 5 2 5" xfId="14063" xr:uid="{00000000-0005-0000-0000-000012310000}"/>
    <cellStyle name="Финансовый 2 2 2 3 2 5 2 5 2" xfId="30091" xr:uid="{00000000-0005-0000-0000-000013310000}"/>
    <cellStyle name="Финансовый 2 2 2 3 2 5 2 5 3" xfId="50126" xr:uid="{00000000-0005-0000-0000-000014310000}"/>
    <cellStyle name="Финансовый 2 2 2 3 2 5 2 6" xfId="17065" xr:uid="{00000000-0005-0000-0000-000015310000}"/>
    <cellStyle name="Финансовый 2 2 2 3 2 5 2 6 2" xfId="33093" xr:uid="{00000000-0005-0000-0000-000016310000}"/>
    <cellStyle name="Финансовый 2 2 2 3 2 5 2 6 3" xfId="53128" xr:uid="{00000000-0005-0000-0000-000017310000}"/>
    <cellStyle name="Финансовый 2 2 2 3 2 5 2 7" xfId="38105" xr:uid="{00000000-0005-0000-0000-000018310000}"/>
    <cellStyle name="Финансовый 2 2 2 3 2 5 3" xfId="2967" xr:uid="{00000000-0005-0000-0000-000019310000}"/>
    <cellStyle name="Финансовый 2 2 2 3 2 5 3 2" xfId="7240" xr:uid="{00000000-0005-0000-0000-00001A310000}"/>
    <cellStyle name="Финансовый 2 2 2 3 2 5 3 2 2" xfId="23268" xr:uid="{00000000-0005-0000-0000-00001B310000}"/>
    <cellStyle name="Финансовый 2 2 2 3 2 5 3 2 3" xfId="43303" xr:uid="{00000000-0005-0000-0000-00001C310000}"/>
    <cellStyle name="Финансовый 2 2 2 3 2 5 3 3" xfId="10360" xr:uid="{00000000-0005-0000-0000-00001D310000}"/>
    <cellStyle name="Финансовый 2 2 2 3 2 5 3 3 2" xfId="26388" xr:uid="{00000000-0005-0000-0000-00001E310000}"/>
    <cellStyle name="Финансовый 2 2 2 3 2 5 3 3 3" xfId="46423" xr:uid="{00000000-0005-0000-0000-00001F310000}"/>
    <cellStyle name="Финансовый 2 2 2 3 2 5 3 4" xfId="15059" xr:uid="{00000000-0005-0000-0000-000020310000}"/>
    <cellStyle name="Финансовый 2 2 2 3 2 5 3 4 2" xfId="31087" xr:uid="{00000000-0005-0000-0000-000021310000}"/>
    <cellStyle name="Финансовый 2 2 2 3 2 5 3 4 3" xfId="51122" xr:uid="{00000000-0005-0000-0000-000022310000}"/>
    <cellStyle name="Финансовый 2 2 2 3 2 5 3 5" xfId="19896" xr:uid="{00000000-0005-0000-0000-000023310000}"/>
    <cellStyle name="Финансовый 2 2 2 3 2 5 3 5 2" xfId="35924" xr:uid="{00000000-0005-0000-0000-000024310000}"/>
    <cellStyle name="Финансовый 2 2 2 3 2 5 3 5 3" xfId="55959" xr:uid="{00000000-0005-0000-0000-000025310000}"/>
    <cellStyle name="Финансовый 2 2 2 3 2 5 3 6" xfId="39101" xr:uid="{00000000-0005-0000-0000-000026310000}"/>
    <cellStyle name="Финансовый 2 2 2 3 2 5 4" xfId="5137" xr:uid="{00000000-0005-0000-0000-000027310000}"/>
    <cellStyle name="Финансовый 2 2 2 3 2 5 4 2" xfId="21165" xr:uid="{00000000-0005-0000-0000-000028310000}"/>
    <cellStyle name="Финансовый 2 2 2 3 2 5 4 3" xfId="41200" xr:uid="{00000000-0005-0000-0000-000029310000}"/>
    <cellStyle name="Финансовый 2 2 2 3 2 5 5" xfId="9556" xr:uid="{00000000-0005-0000-0000-00002A310000}"/>
    <cellStyle name="Финансовый 2 2 2 3 2 5 5 2" xfId="25584" xr:uid="{00000000-0005-0000-0000-00002B310000}"/>
    <cellStyle name="Финансовый 2 2 2 3 2 5 5 3" xfId="45619" xr:uid="{00000000-0005-0000-0000-00002C310000}"/>
    <cellStyle name="Финансовый 2 2 2 3 2 5 6" xfId="13067" xr:uid="{00000000-0005-0000-0000-00002D310000}"/>
    <cellStyle name="Финансовый 2 2 2 3 2 5 6 2" xfId="29095" xr:uid="{00000000-0005-0000-0000-00002E310000}"/>
    <cellStyle name="Финансовый 2 2 2 3 2 5 6 3" xfId="49130" xr:uid="{00000000-0005-0000-0000-00002F310000}"/>
    <cellStyle name="Финансовый 2 2 2 3 2 5 7" xfId="17084" xr:uid="{00000000-0005-0000-0000-000030310000}"/>
    <cellStyle name="Финансовый 2 2 2 3 2 5 7 2" xfId="33112" xr:uid="{00000000-0005-0000-0000-000031310000}"/>
    <cellStyle name="Финансовый 2 2 2 3 2 5 7 3" xfId="53147" xr:uid="{00000000-0005-0000-0000-000032310000}"/>
    <cellStyle name="Финансовый 2 2 2 3 2 5 8" xfId="37109" xr:uid="{00000000-0005-0000-0000-000033310000}"/>
    <cellStyle name="Финансовый 2 2 2 3 2 6" xfId="1199" xr:uid="{00000000-0005-0000-0000-000034310000}"/>
    <cellStyle name="Финансовый 2 2 2 3 2 6 2" xfId="3318" xr:uid="{00000000-0005-0000-0000-000035310000}"/>
    <cellStyle name="Финансовый 2 2 2 3 2 6 2 2" xfId="7590" xr:uid="{00000000-0005-0000-0000-000036310000}"/>
    <cellStyle name="Финансовый 2 2 2 3 2 6 2 2 2" xfId="23618" xr:uid="{00000000-0005-0000-0000-000037310000}"/>
    <cellStyle name="Финансовый 2 2 2 3 2 6 2 2 3" xfId="43653" xr:uid="{00000000-0005-0000-0000-000038310000}"/>
    <cellStyle name="Финансовый 2 2 2 3 2 6 2 3" xfId="11296" xr:uid="{00000000-0005-0000-0000-000039310000}"/>
    <cellStyle name="Финансовый 2 2 2 3 2 6 2 3 2" xfId="27324" xr:uid="{00000000-0005-0000-0000-00003A310000}"/>
    <cellStyle name="Финансовый 2 2 2 3 2 6 2 3 3" xfId="47359" xr:uid="{00000000-0005-0000-0000-00003B310000}"/>
    <cellStyle name="Финансовый 2 2 2 3 2 6 2 4" xfId="15391" xr:uid="{00000000-0005-0000-0000-00003C310000}"/>
    <cellStyle name="Финансовый 2 2 2 3 2 6 2 4 2" xfId="31419" xr:uid="{00000000-0005-0000-0000-00003D310000}"/>
    <cellStyle name="Финансовый 2 2 2 3 2 6 2 4 3" xfId="51454" xr:uid="{00000000-0005-0000-0000-00003E310000}"/>
    <cellStyle name="Финансовый 2 2 2 3 2 6 2 5" xfId="17653" xr:uid="{00000000-0005-0000-0000-00003F310000}"/>
    <cellStyle name="Финансовый 2 2 2 3 2 6 2 5 2" xfId="33681" xr:uid="{00000000-0005-0000-0000-000040310000}"/>
    <cellStyle name="Финансовый 2 2 2 3 2 6 2 5 3" xfId="53716" xr:uid="{00000000-0005-0000-0000-000041310000}"/>
    <cellStyle name="Финансовый 2 2 2 3 2 6 2 6" xfId="39433" xr:uid="{00000000-0005-0000-0000-000042310000}"/>
    <cellStyle name="Финансовый 2 2 2 3 2 6 3" xfId="5486" xr:uid="{00000000-0005-0000-0000-000043310000}"/>
    <cellStyle name="Финансовый 2 2 2 3 2 6 3 2" xfId="21514" xr:uid="{00000000-0005-0000-0000-000044310000}"/>
    <cellStyle name="Финансовый 2 2 2 3 2 6 3 3" xfId="41549" xr:uid="{00000000-0005-0000-0000-000045310000}"/>
    <cellStyle name="Финансовый 2 2 2 3 2 6 4" xfId="9679" xr:uid="{00000000-0005-0000-0000-000046310000}"/>
    <cellStyle name="Финансовый 2 2 2 3 2 6 4 2" xfId="25707" xr:uid="{00000000-0005-0000-0000-000047310000}"/>
    <cellStyle name="Финансовый 2 2 2 3 2 6 4 3" xfId="45742" xr:uid="{00000000-0005-0000-0000-000048310000}"/>
    <cellStyle name="Финансовый 2 2 2 3 2 6 5" xfId="13399" xr:uid="{00000000-0005-0000-0000-000049310000}"/>
    <cellStyle name="Финансовый 2 2 2 3 2 6 5 2" xfId="29427" xr:uid="{00000000-0005-0000-0000-00004A310000}"/>
    <cellStyle name="Финансовый 2 2 2 3 2 6 5 3" xfId="49462" xr:uid="{00000000-0005-0000-0000-00004B310000}"/>
    <cellStyle name="Финансовый 2 2 2 3 2 6 6" xfId="18415" xr:uid="{00000000-0005-0000-0000-00004C310000}"/>
    <cellStyle name="Финансовый 2 2 2 3 2 6 6 2" xfId="34443" xr:uid="{00000000-0005-0000-0000-00004D310000}"/>
    <cellStyle name="Финансовый 2 2 2 3 2 6 6 3" xfId="54478" xr:uid="{00000000-0005-0000-0000-00004E310000}"/>
    <cellStyle name="Финансовый 2 2 2 3 2 6 7" xfId="37441" xr:uid="{00000000-0005-0000-0000-00004F310000}"/>
    <cellStyle name="Финансовый 2 2 2 3 2 7" xfId="2256" xr:uid="{00000000-0005-0000-0000-000050310000}"/>
    <cellStyle name="Финансовый 2 2 2 3 2 7 2" xfId="6535" xr:uid="{00000000-0005-0000-0000-000051310000}"/>
    <cellStyle name="Финансовый 2 2 2 3 2 7 2 2" xfId="22563" xr:uid="{00000000-0005-0000-0000-000052310000}"/>
    <cellStyle name="Финансовый 2 2 2 3 2 7 2 3" xfId="42598" xr:uid="{00000000-0005-0000-0000-000053310000}"/>
    <cellStyle name="Финансовый 2 2 2 3 2 7 3" xfId="9185" xr:uid="{00000000-0005-0000-0000-000054310000}"/>
    <cellStyle name="Финансовый 2 2 2 3 2 7 3 2" xfId="25213" xr:uid="{00000000-0005-0000-0000-000055310000}"/>
    <cellStyle name="Финансовый 2 2 2 3 2 7 3 3" xfId="45248" xr:uid="{00000000-0005-0000-0000-000056310000}"/>
    <cellStyle name="Финансовый 2 2 2 3 2 7 4" xfId="14395" xr:uid="{00000000-0005-0000-0000-000057310000}"/>
    <cellStyle name="Финансовый 2 2 2 3 2 7 4 2" xfId="30423" xr:uid="{00000000-0005-0000-0000-000058310000}"/>
    <cellStyle name="Финансовый 2 2 2 3 2 7 4 3" xfId="50458" xr:uid="{00000000-0005-0000-0000-000059310000}"/>
    <cellStyle name="Финансовый 2 2 2 3 2 7 5" xfId="20199" xr:uid="{00000000-0005-0000-0000-00005A310000}"/>
    <cellStyle name="Финансовый 2 2 2 3 2 7 5 2" xfId="36227" xr:uid="{00000000-0005-0000-0000-00005B310000}"/>
    <cellStyle name="Финансовый 2 2 2 3 2 7 5 3" xfId="56262" xr:uid="{00000000-0005-0000-0000-00005C310000}"/>
    <cellStyle name="Финансовый 2 2 2 3 2 7 6" xfId="38437" xr:uid="{00000000-0005-0000-0000-00005D310000}"/>
    <cellStyle name="Финансовый 2 2 2 3 2 8" xfId="4550" xr:uid="{00000000-0005-0000-0000-00005E310000}"/>
    <cellStyle name="Финансовый 2 2 2 3 2 8 2" xfId="20578" xr:uid="{00000000-0005-0000-0000-00005F310000}"/>
    <cellStyle name="Финансовый 2 2 2 3 2 8 3" xfId="40613" xr:uid="{00000000-0005-0000-0000-000060310000}"/>
    <cellStyle name="Финансовый 2 2 2 3 2 9" xfId="10585" xr:uid="{00000000-0005-0000-0000-000061310000}"/>
    <cellStyle name="Финансовый 2 2 2 3 2 9 2" xfId="26613" xr:uid="{00000000-0005-0000-0000-000062310000}"/>
    <cellStyle name="Финансовый 2 2 2 3 2 9 3" xfId="46648" xr:uid="{00000000-0005-0000-0000-000063310000}"/>
    <cellStyle name="Финансовый 2 2 2 3 3" xfId="248" xr:uid="{00000000-0005-0000-0000-000064310000}"/>
    <cellStyle name="Финансовый 2 2 2 3 3 10" xfId="12512" xr:uid="{00000000-0005-0000-0000-000065310000}"/>
    <cellStyle name="Финансовый 2 2 2 3 3 10 2" xfId="28540" xr:uid="{00000000-0005-0000-0000-000066310000}"/>
    <cellStyle name="Финансовый 2 2 2 3 3 10 3" xfId="48575" xr:uid="{00000000-0005-0000-0000-000067310000}"/>
    <cellStyle name="Финансовый 2 2 2 3 3 11" xfId="18885" xr:uid="{00000000-0005-0000-0000-000068310000}"/>
    <cellStyle name="Финансовый 2 2 2 3 3 11 2" xfId="34913" xr:uid="{00000000-0005-0000-0000-000069310000}"/>
    <cellStyle name="Финансовый 2 2 2 3 3 11 3" xfId="54948" xr:uid="{00000000-0005-0000-0000-00006A310000}"/>
    <cellStyle name="Финансовый 2 2 2 3 3 12" xfId="36554" xr:uid="{00000000-0005-0000-0000-00006B310000}"/>
    <cellStyle name="Финансовый 2 2 2 3 3 13" xfId="56485" xr:uid="{00000000-0005-0000-0000-00006C310000}"/>
    <cellStyle name="Финансовый 2 2 2 3 3 2" xfId="333" xr:uid="{00000000-0005-0000-0000-00006D310000}"/>
    <cellStyle name="Финансовый 2 2 2 3 3 2 10" xfId="16913" xr:uid="{00000000-0005-0000-0000-00006E310000}"/>
    <cellStyle name="Финансовый 2 2 2 3 3 2 10 2" xfId="32941" xr:uid="{00000000-0005-0000-0000-00006F310000}"/>
    <cellStyle name="Финансовый 2 2 2 3 3 2 10 3" xfId="52976" xr:uid="{00000000-0005-0000-0000-000070310000}"/>
    <cellStyle name="Финансовый 2 2 2 3 3 2 11" xfId="36635" xr:uid="{00000000-0005-0000-0000-000071310000}"/>
    <cellStyle name="Финансовый 2 2 2 3 3 2 12" xfId="56486" xr:uid="{00000000-0005-0000-0000-000072310000}"/>
    <cellStyle name="Финансовый 2 2 2 3 3 2 2" xfId="151" xr:uid="{00000000-0005-0000-0000-000073310000}"/>
    <cellStyle name="Финансовый 2 2 2 3 3 2 2 10" xfId="36460" xr:uid="{00000000-0005-0000-0000-000074310000}"/>
    <cellStyle name="Финансовый 2 2 2 3 3 2 2 11" xfId="56487" xr:uid="{00000000-0005-0000-0000-000075310000}"/>
    <cellStyle name="Финансовый 2 2 2 3 3 2 2 2" xfId="504" xr:uid="{00000000-0005-0000-0000-000076310000}"/>
    <cellStyle name="Финансовый 2 2 2 3 3 2 2 2 2" xfId="1563" xr:uid="{00000000-0005-0000-0000-000077310000}"/>
    <cellStyle name="Финансовый 2 2 2 3 3 2 2 2 2 2" xfId="3684" xr:uid="{00000000-0005-0000-0000-000078310000}"/>
    <cellStyle name="Финансовый 2 2 2 3 3 2 2 2 2 2 2" xfId="7954" xr:uid="{00000000-0005-0000-0000-000079310000}"/>
    <cellStyle name="Финансовый 2 2 2 3 3 2 2 2 2 2 2 2" xfId="23982" xr:uid="{00000000-0005-0000-0000-00007A310000}"/>
    <cellStyle name="Финансовый 2 2 2 3 3 2 2 2 2 2 2 3" xfId="44017" xr:uid="{00000000-0005-0000-0000-00007B310000}"/>
    <cellStyle name="Финансовый 2 2 2 3 3 2 2 2 2 2 3" xfId="9276" xr:uid="{00000000-0005-0000-0000-00007C310000}"/>
    <cellStyle name="Финансовый 2 2 2 3 3 2 2 2 2 2 3 2" xfId="25304" xr:uid="{00000000-0005-0000-0000-00007D310000}"/>
    <cellStyle name="Финансовый 2 2 2 3 3 2 2 2 2 2 3 3" xfId="45339" xr:uid="{00000000-0005-0000-0000-00007E310000}"/>
    <cellStyle name="Финансовый 2 2 2 3 3 2 2 2 2 2 4" xfId="15729" xr:uid="{00000000-0005-0000-0000-00007F310000}"/>
    <cellStyle name="Финансовый 2 2 2 3 3 2 2 2 2 2 4 2" xfId="31757" xr:uid="{00000000-0005-0000-0000-000080310000}"/>
    <cellStyle name="Финансовый 2 2 2 3 3 2 2 2 2 2 4 3" xfId="51792" xr:uid="{00000000-0005-0000-0000-000081310000}"/>
    <cellStyle name="Финансовый 2 2 2 3 3 2 2 2 2 2 5" xfId="17197" xr:uid="{00000000-0005-0000-0000-000082310000}"/>
    <cellStyle name="Финансовый 2 2 2 3 3 2 2 2 2 2 5 2" xfId="33225" xr:uid="{00000000-0005-0000-0000-000083310000}"/>
    <cellStyle name="Финансовый 2 2 2 3 3 2 2 2 2 2 5 3" xfId="53260" xr:uid="{00000000-0005-0000-0000-000084310000}"/>
    <cellStyle name="Финансовый 2 2 2 3 3 2 2 2 2 2 6" xfId="39771" xr:uid="{00000000-0005-0000-0000-000085310000}"/>
    <cellStyle name="Финансовый 2 2 2 3 3 2 2 2 2 3" xfId="5847" xr:uid="{00000000-0005-0000-0000-000086310000}"/>
    <cellStyle name="Финансовый 2 2 2 3 3 2 2 2 2 3 2" xfId="21875" xr:uid="{00000000-0005-0000-0000-000087310000}"/>
    <cellStyle name="Финансовый 2 2 2 3 3 2 2 2 2 3 3" xfId="41910" xr:uid="{00000000-0005-0000-0000-000088310000}"/>
    <cellStyle name="Финансовый 2 2 2 3 3 2 2 2 2 4" xfId="11683" xr:uid="{00000000-0005-0000-0000-000089310000}"/>
    <cellStyle name="Финансовый 2 2 2 3 3 2 2 2 2 4 2" xfId="27711" xr:uid="{00000000-0005-0000-0000-00008A310000}"/>
    <cellStyle name="Финансовый 2 2 2 3 3 2 2 2 2 4 3" xfId="47746" xr:uid="{00000000-0005-0000-0000-00008B310000}"/>
    <cellStyle name="Финансовый 2 2 2 3 3 2 2 2 2 5" xfId="13737" xr:uid="{00000000-0005-0000-0000-00008C310000}"/>
    <cellStyle name="Финансовый 2 2 2 3 3 2 2 2 2 5 2" xfId="29765" xr:uid="{00000000-0005-0000-0000-00008D310000}"/>
    <cellStyle name="Финансовый 2 2 2 3 3 2 2 2 2 5 3" xfId="49800" xr:uid="{00000000-0005-0000-0000-00008E310000}"/>
    <cellStyle name="Финансовый 2 2 2 3 3 2 2 2 2 6" xfId="18330" xr:uid="{00000000-0005-0000-0000-00008F310000}"/>
    <cellStyle name="Финансовый 2 2 2 3 3 2 2 2 2 6 2" xfId="34358" xr:uid="{00000000-0005-0000-0000-000090310000}"/>
    <cellStyle name="Финансовый 2 2 2 3 3 2 2 2 2 6 3" xfId="54393" xr:uid="{00000000-0005-0000-0000-000091310000}"/>
    <cellStyle name="Финансовый 2 2 2 3 3 2 2 2 2 7" xfId="37779" xr:uid="{00000000-0005-0000-0000-000092310000}"/>
    <cellStyle name="Финансовый 2 2 2 3 3 2 2 2 3" xfId="2622" xr:uid="{00000000-0005-0000-0000-000093310000}"/>
    <cellStyle name="Финансовый 2 2 2 3 3 2 2 2 3 2" xfId="6897" xr:uid="{00000000-0005-0000-0000-000094310000}"/>
    <cellStyle name="Финансовый 2 2 2 3 3 2 2 2 3 2 2" xfId="22925" xr:uid="{00000000-0005-0000-0000-000095310000}"/>
    <cellStyle name="Финансовый 2 2 2 3 3 2 2 2 3 2 3" xfId="42960" xr:uid="{00000000-0005-0000-0000-000096310000}"/>
    <cellStyle name="Финансовый 2 2 2 3 3 2 2 2 3 3" xfId="11293" xr:uid="{00000000-0005-0000-0000-000097310000}"/>
    <cellStyle name="Финансовый 2 2 2 3 3 2 2 2 3 3 2" xfId="27321" xr:uid="{00000000-0005-0000-0000-000098310000}"/>
    <cellStyle name="Финансовый 2 2 2 3 3 2 2 2 3 3 3" xfId="47356" xr:uid="{00000000-0005-0000-0000-000099310000}"/>
    <cellStyle name="Финансовый 2 2 2 3 3 2 2 2 3 4" xfId="14733" xr:uid="{00000000-0005-0000-0000-00009A310000}"/>
    <cellStyle name="Финансовый 2 2 2 3 3 2 2 2 3 4 2" xfId="30761" xr:uid="{00000000-0005-0000-0000-00009B310000}"/>
    <cellStyle name="Финансовый 2 2 2 3 3 2 2 2 3 4 3" xfId="50796" xr:uid="{00000000-0005-0000-0000-00009C310000}"/>
    <cellStyle name="Финансовый 2 2 2 3 3 2 2 2 3 5" xfId="16875" xr:uid="{00000000-0005-0000-0000-00009D310000}"/>
    <cellStyle name="Финансовый 2 2 2 3 3 2 2 2 3 5 2" xfId="32903" xr:uid="{00000000-0005-0000-0000-00009E310000}"/>
    <cellStyle name="Финансовый 2 2 2 3 3 2 2 2 3 5 3" xfId="52938" xr:uid="{00000000-0005-0000-0000-00009F310000}"/>
    <cellStyle name="Финансовый 2 2 2 3 3 2 2 2 3 6" xfId="38775" xr:uid="{00000000-0005-0000-0000-0000A0310000}"/>
    <cellStyle name="Финансовый 2 2 2 3 3 2 2 2 4" xfId="4795" xr:uid="{00000000-0005-0000-0000-0000A1310000}"/>
    <cellStyle name="Финансовый 2 2 2 3 3 2 2 2 4 2" xfId="20823" xr:uid="{00000000-0005-0000-0000-0000A2310000}"/>
    <cellStyle name="Финансовый 2 2 2 3 3 2 2 2 4 3" xfId="40858" xr:uid="{00000000-0005-0000-0000-0000A3310000}"/>
    <cellStyle name="Финансовый 2 2 2 3 3 2 2 2 5" xfId="11815" xr:uid="{00000000-0005-0000-0000-0000A4310000}"/>
    <cellStyle name="Финансовый 2 2 2 3 3 2 2 2 5 2" xfId="27843" xr:uid="{00000000-0005-0000-0000-0000A5310000}"/>
    <cellStyle name="Финансовый 2 2 2 3 3 2 2 2 5 3" xfId="47878" xr:uid="{00000000-0005-0000-0000-0000A6310000}"/>
    <cellStyle name="Финансовый 2 2 2 3 3 2 2 2 6" xfId="12741" xr:uid="{00000000-0005-0000-0000-0000A7310000}"/>
    <cellStyle name="Финансовый 2 2 2 3 3 2 2 2 6 2" xfId="28769" xr:uid="{00000000-0005-0000-0000-0000A8310000}"/>
    <cellStyle name="Финансовый 2 2 2 3 3 2 2 2 6 3" xfId="48804" xr:uid="{00000000-0005-0000-0000-0000A9310000}"/>
    <cellStyle name="Финансовый 2 2 2 3 3 2 2 2 7" xfId="18670" xr:uid="{00000000-0005-0000-0000-0000AA310000}"/>
    <cellStyle name="Финансовый 2 2 2 3 3 2 2 2 7 2" xfId="34698" xr:uid="{00000000-0005-0000-0000-0000AB310000}"/>
    <cellStyle name="Финансовый 2 2 2 3 3 2 2 2 7 3" xfId="54733" xr:uid="{00000000-0005-0000-0000-0000AC310000}"/>
    <cellStyle name="Финансовый 2 2 2 3 3 2 2 2 8" xfId="36783" xr:uid="{00000000-0005-0000-0000-0000AD310000}"/>
    <cellStyle name="Финансовый 2 2 2 3 3 2 2 3" xfId="855" xr:uid="{00000000-0005-0000-0000-0000AE310000}"/>
    <cellStyle name="Финансовый 2 2 2 3 3 2 2 3 2" xfId="1914" xr:uid="{00000000-0005-0000-0000-0000AF310000}"/>
    <cellStyle name="Финансовый 2 2 2 3 3 2 2 3 2 2" xfId="4035" xr:uid="{00000000-0005-0000-0000-0000B0310000}"/>
    <cellStyle name="Финансовый 2 2 2 3 3 2 2 3 2 2 2" xfId="8302" xr:uid="{00000000-0005-0000-0000-0000B1310000}"/>
    <cellStyle name="Финансовый 2 2 2 3 3 2 2 3 2 2 2 2" xfId="24330" xr:uid="{00000000-0005-0000-0000-0000B2310000}"/>
    <cellStyle name="Финансовый 2 2 2 3 3 2 2 3 2 2 2 3" xfId="44365" xr:uid="{00000000-0005-0000-0000-0000B3310000}"/>
    <cellStyle name="Финансовый 2 2 2 3 3 2 2 3 2 2 3" xfId="12077" xr:uid="{00000000-0005-0000-0000-0000B4310000}"/>
    <cellStyle name="Финансовый 2 2 2 3 3 2 2 3 2 2 3 2" xfId="28105" xr:uid="{00000000-0005-0000-0000-0000B5310000}"/>
    <cellStyle name="Финансовый 2 2 2 3 3 2 2 3 2 2 3 3" xfId="48140" xr:uid="{00000000-0005-0000-0000-0000B6310000}"/>
    <cellStyle name="Финансовый 2 2 2 3 3 2 2 3 2 2 4" xfId="16061" xr:uid="{00000000-0005-0000-0000-0000B7310000}"/>
    <cellStyle name="Финансовый 2 2 2 3 3 2 2 3 2 2 4 2" xfId="32089" xr:uid="{00000000-0005-0000-0000-0000B8310000}"/>
    <cellStyle name="Финансовый 2 2 2 3 3 2 2 3 2 2 4 3" xfId="52124" xr:uid="{00000000-0005-0000-0000-0000B9310000}"/>
    <cellStyle name="Финансовый 2 2 2 3 3 2 2 3 2 2 5" xfId="16586" xr:uid="{00000000-0005-0000-0000-0000BA310000}"/>
    <cellStyle name="Финансовый 2 2 2 3 3 2 2 3 2 2 5 2" xfId="32614" xr:uid="{00000000-0005-0000-0000-0000BB310000}"/>
    <cellStyle name="Финансовый 2 2 2 3 3 2 2 3 2 2 5 3" xfId="52649" xr:uid="{00000000-0005-0000-0000-0000BC310000}"/>
    <cellStyle name="Финансовый 2 2 2 3 3 2 2 3 2 2 6" xfId="40103" xr:uid="{00000000-0005-0000-0000-0000BD310000}"/>
    <cellStyle name="Финансовый 2 2 2 3 3 2 2 3 2 3" xfId="6194" xr:uid="{00000000-0005-0000-0000-0000BE310000}"/>
    <cellStyle name="Финансовый 2 2 2 3 3 2 2 3 2 3 2" xfId="22222" xr:uid="{00000000-0005-0000-0000-0000BF310000}"/>
    <cellStyle name="Финансовый 2 2 2 3 3 2 2 3 2 3 3" xfId="42257" xr:uid="{00000000-0005-0000-0000-0000C0310000}"/>
    <cellStyle name="Финансовый 2 2 2 3 3 2 2 3 2 4" xfId="9317" xr:uid="{00000000-0005-0000-0000-0000C1310000}"/>
    <cellStyle name="Финансовый 2 2 2 3 3 2 2 3 2 4 2" xfId="25345" xr:uid="{00000000-0005-0000-0000-0000C2310000}"/>
    <cellStyle name="Финансовый 2 2 2 3 3 2 2 3 2 4 3" xfId="45380" xr:uid="{00000000-0005-0000-0000-0000C3310000}"/>
    <cellStyle name="Финансовый 2 2 2 3 3 2 2 3 2 5" xfId="14069" xr:uid="{00000000-0005-0000-0000-0000C4310000}"/>
    <cellStyle name="Финансовый 2 2 2 3 3 2 2 3 2 5 2" xfId="30097" xr:uid="{00000000-0005-0000-0000-0000C5310000}"/>
    <cellStyle name="Финансовый 2 2 2 3 3 2 2 3 2 5 3" xfId="50132" xr:uid="{00000000-0005-0000-0000-0000C6310000}"/>
    <cellStyle name="Финансовый 2 2 2 3 3 2 2 3 2 6" xfId="20185" xr:uid="{00000000-0005-0000-0000-0000C7310000}"/>
    <cellStyle name="Финансовый 2 2 2 3 3 2 2 3 2 6 2" xfId="36213" xr:uid="{00000000-0005-0000-0000-0000C8310000}"/>
    <cellStyle name="Финансовый 2 2 2 3 3 2 2 3 2 6 3" xfId="56248" xr:uid="{00000000-0005-0000-0000-0000C9310000}"/>
    <cellStyle name="Финансовый 2 2 2 3 3 2 2 3 2 7" xfId="38111" xr:uid="{00000000-0005-0000-0000-0000CA310000}"/>
    <cellStyle name="Финансовый 2 2 2 3 3 2 2 3 3" xfId="2973" xr:uid="{00000000-0005-0000-0000-0000CB310000}"/>
    <cellStyle name="Финансовый 2 2 2 3 3 2 2 3 3 2" xfId="7246" xr:uid="{00000000-0005-0000-0000-0000CC310000}"/>
    <cellStyle name="Финансовый 2 2 2 3 3 2 2 3 3 2 2" xfId="23274" xr:uid="{00000000-0005-0000-0000-0000CD310000}"/>
    <cellStyle name="Финансовый 2 2 2 3 3 2 2 3 3 2 3" xfId="43309" xr:uid="{00000000-0005-0000-0000-0000CE310000}"/>
    <cellStyle name="Финансовый 2 2 2 3 3 2 2 3 3 3" xfId="8598" xr:uid="{00000000-0005-0000-0000-0000CF310000}"/>
    <cellStyle name="Финансовый 2 2 2 3 3 2 2 3 3 3 2" xfId="24626" xr:uid="{00000000-0005-0000-0000-0000D0310000}"/>
    <cellStyle name="Финансовый 2 2 2 3 3 2 2 3 3 3 3" xfId="44661" xr:uid="{00000000-0005-0000-0000-0000D1310000}"/>
    <cellStyle name="Финансовый 2 2 2 3 3 2 2 3 3 4" xfId="15065" xr:uid="{00000000-0005-0000-0000-0000D2310000}"/>
    <cellStyle name="Финансовый 2 2 2 3 3 2 2 3 3 4 2" xfId="31093" xr:uid="{00000000-0005-0000-0000-0000D3310000}"/>
    <cellStyle name="Финансовый 2 2 2 3 3 2 2 3 3 4 3" xfId="51128" xr:uid="{00000000-0005-0000-0000-0000D4310000}"/>
    <cellStyle name="Финансовый 2 2 2 3 3 2 2 3 3 5" xfId="18009" xr:uid="{00000000-0005-0000-0000-0000D5310000}"/>
    <cellStyle name="Финансовый 2 2 2 3 3 2 2 3 3 5 2" xfId="34037" xr:uid="{00000000-0005-0000-0000-0000D6310000}"/>
    <cellStyle name="Финансовый 2 2 2 3 3 2 2 3 3 5 3" xfId="54072" xr:uid="{00000000-0005-0000-0000-0000D7310000}"/>
    <cellStyle name="Финансовый 2 2 2 3 3 2 2 3 3 6" xfId="39107" xr:uid="{00000000-0005-0000-0000-0000D8310000}"/>
    <cellStyle name="Финансовый 2 2 2 3 3 2 2 3 4" xfId="5143" xr:uid="{00000000-0005-0000-0000-0000D9310000}"/>
    <cellStyle name="Финансовый 2 2 2 3 3 2 2 3 4 2" xfId="21171" xr:uid="{00000000-0005-0000-0000-0000DA310000}"/>
    <cellStyle name="Финансовый 2 2 2 3 3 2 2 3 4 3" xfId="41206" xr:uid="{00000000-0005-0000-0000-0000DB310000}"/>
    <cellStyle name="Финансовый 2 2 2 3 3 2 2 3 5" xfId="8712" xr:uid="{00000000-0005-0000-0000-0000DC310000}"/>
    <cellStyle name="Финансовый 2 2 2 3 3 2 2 3 5 2" xfId="24740" xr:uid="{00000000-0005-0000-0000-0000DD310000}"/>
    <cellStyle name="Финансовый 2 2 2 3 3 2 2 3 5 3" xfId="44775" xr:uid="{00000000-0005-0000-0000-0000DE310000}"/>
    <cellStyle name="Финансовый 2 2 2 3 3 2 2 3 6" xfId="13073" xr:uid="{00000000-0005-0000-0000-0000DF310000}"/>
    <cellStyle name="Финансовый 2 2 2 3 3 2 2 3 6 2" xfId="29101" xr:uid="{00000000-0005-0000-0000-0000E0310000}"/>
    <cellStyle name="Финансовый 2 2 2 3 3 2 2 3 6 3" xfId="49136" xr:uid="{00000000-0005-0000-0000-0000E1310000}"/>
    <cellStyle name="Финансовый 2 2 2 3 3 2 2 3 7" xfId="18168" xr:uid="{00000000-0005-0000-0000-0000E2310000}"/>
    <cellStyle name="Финансовый 2 2 2 3 3 2 2 3 7 2" xfId="34196" xr:uid="{00000000-0005-0000-0000-0000E3310000}"/>
    <cellStyle name="Финансовый 2 2 2 3 3 2 2 3 7 3" xfId="54231" xr:uid="{00000000-0005-0000-0000-0000E4310000}"/>
    <cellStyle name="Финансовый 2 2 2 3 3 2 2 3 8" xfId="37115" xr:uid="{00000000-0005-0000-0000-0000E5310000}"/>
    <cellStyle name="Финансовый 2 2 2 3 3 2 2 4" xfId="1205" xr:uid="{00000000-0005-0000-0000-0000E6310000}"/>
    <cellStyle name="Финансовый 2 2 2 3 3 2 2 4 2" xfId="3324" xr:uid="{00000000-0005-0000-0000-0000E7310000}"/>
    <cellStyle name="Финансовый 2 2 2 3 3 2 2 4 2 2" xfId="7596" xr:uid="{00000000-0005-0000-0000-0000E8310000}"/>
    <cellStyle name="Финансовый 2 2 2 3 3 2 2 4 2 2 2" xfId="23624" xr:uid="{00000000-0005-0000-0000-0000E9310000}"/>
    <cellStyle name="Финансовый 2 2 2 3 3 2 2 4 2 2 3" xfId="43659" xr:uid="{00000000-0005-0000-0000-0000EA310000}"/>
    <cellStyle name="Финансовый 2 2 2 3 3 2 2 4 2 3" xfId="11494" xr:uid="{00000000-0005-0000-0000-0000EB310000}"/>
    <cellStyle name="Финансовый 2 2 2 3 3 2 2 4 2 3 2" xfId="27522" xr:uid="{00000000-0005-0000-0000-0000EC310000}"/>
    <cellStyle name="Финансовый 2 2 2 3 3 2 2 4 2 3 3" xfId="47557" xr:uid="{00000000-0005-0000-0000-0000ED310000}"/>
    <cellStyle name="Финансовый 2 2 2 3 3 2 2 4 2 4" xfId="15397" xr:uid="{00000000-0005-0000-0000-0000EE310000}"/>
    <cellStyle name="Финансовый 2 2 2 3 3 2 2 4 2 4 2" xfId="31425" xr:uid="{00000000-0005-0000-0000-0000EF310000}"/>
    <cellStyle name="Финансовый 2 2 2 3 3 2 2 4 2 4 3" xfId="51460" xr:uid="{00000000-0005-0000-0000-0000F0310000}"/>
    <cellStyle name="Финансовый 2 2 2 3 3 2 2 4 2 5" xfId="18960" xr:uid="{00000000-0005-0000-0000-0000F1310000}"/>
    <cellStyle name="Финансовый 2 2 2 3 3 2 2 4 2 5 2" xfId="34988" xr:uid="{00000000-0005-0000-0000-0000F2310000}"/>
    <cellStyle name="Финансовый 2 2 2 3 3 2 2 4 2 5 3" xfId="55023" xr:uid="{00000000-0005-0000-0000-0000F3310000}"/>
    <cellStyle name="Финансовый 2 2 2 3 3 2 2 4 2 6" xfId="39439" xr:uid="{00000000-0005-0000-0000-0000F4310000}"/>
    <cellStyle name="Финансовый 2 2 2 3 3 2 2 4 3" xfId="5492" xr:uid="{00000000-0005-0000-0000-0000F5310000}"/>
    <cellStyle name="Финансовый 2 2 2 3 3 2 2 4 3 2" xfId="21520" xr:uid="{00000000-0005-0000-0000-0000F6310000}"/>
    <cellStyle name="Финансовый 2 2 2 3 3 2 2 4 3 3" xfId="41555" xr:uid="{00000000-0005-0000-0000-0000F7310000}"/>
    <cellStyle name="Финансовый 2 2 2 3 3 2 2 4 4" xfId="11262" xr:uid="{00000000-0005-0000-0000-0000F8310000}"/>
    <cellStyle name="Финансовый 2 2 2 3 3 2 2 4 4 2" xfId="27290" xr:uid="{00000000-0005-0000-0000-0000F9310000}"/>
    <cellStyle name="Финансовый 2 2 2 3 3 2 2 4 4 3" xfId="47325" xr:uid="{00000000-0005-0000-0000-0000FA310000}"/>
    <cellStyle name="Финансовый 2 2 2 3 3 2 2 4 5" xfId="13405" xr:uid="{00000000-0005-0000-0000-0000FB310000}"/>
    <cellStyle name="Финансовый 2 2 2 3 3 2 2 4 5 2" xfId="29433" xr:uid="{00000000-0005-0000-0000-0000FC310000}"/>
    <cellStyle name="Финансовый 2 2 2 3 3 2 2 4 5 3" xfId="49468" xr:uid="{00000000-0005-0000-0000-0000FD310000}"/>
    <cellStyle name="Финансовый 2 2 2 3 3 2 2 4 6" xfId="18080" xr:uid="{00000000-0005-0000-0000-0000FE310000}"/>
    <cellStyle name="Финансовый 2 2 2 3 3 2 2 4 6 2" xfId="34108" xr:uid="{00000000-0005-0000-0000-0000FF310000}"/>
    <cellStyle name="Финансовый 2 2 2 3 3 2 2 4 6 3" xfId="54143" xr:uid="{00000000-0005-0000-0000-000000320000}"/>
    <cellStyle name="Финансовый 2 2 2 3 3 2 2 4 7" xfId="37447" xr:uid="{00000000-0005-0000-0000-000001320000}"/>
    <cellStyle name="Финансовый 2 2 2 3 3 2 2 5" xfId="2262" xr:uid="{00000000-0005-0000-0000-000002320000}"/>
    <cellStyle name="Финансовый 2 2 2 3 3 2 2 5 2" xfId="6541" xr:uid="{00000000-0005-0000-0000-000003320000}"/>
    <cellStyle name="Финансовый 2 2 2 3 3 2 2 5 2 2" xfId="22569" xr:uid="{00000000-0005-0000-0000-000004320000}"/>
    <cellStyle name="Финансовый 2 2 2 3 3 2 2 5 2 3" xfId="42604" xr:uid="{00000000-0005-0000-0000-000005320000}"/>
    <cellStyle name="Финансовый 2 2 2 3 3 2 2 5 3" xfId="10323" xr:uid="{00000000-0005-0000-0000-000006320000}"/>
    <cellStyle name="Финансовый 2 2 2 3 3 2 2 5 3 2" xfId="26351" xr:uid="{00000000-0005-0000-0000-000007320000}"/>
    <cellStyle name="Финансовый 2 2 2 3 3 2 2 5 3 3" xfId="46386" xr:uid="{00000000-0005-0000-0000-000008320000}"/>
    <cellStyle name="Финансовый 2 2 2 3 3 2 2 5 4" xfId="14401" xr:uid="{00000000-0005-0000-0000-000009320000}"/>
    <cellStyle name="Финансовый 2 2 2 3 3 2 2 5 4 2" xfId="30429" xr:uid="{00000000-0005-0000-0000-00000A320000}"/>
    <cellStyle name="Финансовый 2 2 2 3 3 2 2 5 4 3" xfId="50464" xr:uid="{00000000-0005-0000-0000-00000B320000}"/>
    <cellStyle name="Финансовый 2 2 2 3 3 2 2 5 5" xfId="18419" xr:uid="{00000000-0005-0000-0000-00000C320000}"/>
    <cellStyle name="Финансовый 2 2 2 3 3 2 2 5 5 2" xfId="34447" xr:uid="{00000000-0005-0000-0000-00000D320000}"/>
    <cellStyle name="Финансовый 2 2 2 3 3 2 2 5 5 3" xfId="54482" xr:uid="{00000000-0005-0000-0000-00000E320000}"/>
    <cellStyle name="Финансовый 2 2 2 3 3 2 2 5 6" xfId="38443" xr:uid="{00000000-0005-0000-0000-00000F320000}"/>
    <cellStyle name="Финансовый 2 2 2 3 3 2 2 6" xfId="4446" xr:uid="{00000000-0005-0000-0000-000010320000}"/>
    <cellStyle name="Финансовый 2 2 2 3 3 2 2 6 2" xfId="20474" xr:uid="{00000000-0005-0000-0000-000011320000}"/>
    <cellStyle name="Финансовый 2 2 2 3 3 2 2 6 3" xfId="40509" xr:uid="{00000000-0005-0000-0000-000012320000}"/>
    <cellStyle name="Финансовый 2 2 2 3 3 2 2 7" xfId="10701" xr:uid="{00000000-0005-0000-0000-000013320000}"/>
    <cellStyle name="Финансовый 2 2 2 3 3 2 2 7 2" xfId="26729" xr:uid="{00000000-0005-0000-0000-000014320000}"/>
    <cellStyle name="Финансовый 2 2 2 3 3 2 2 7 3" xfId="46764" xr:uid="{00000000-0005-0000-0000-000015320000}"/>
    <cellStyle name="Финансовый 2 2 2 3 3 2 2 8" xfId="12418" xr:uid="{00000000-0005-0000-0000-000016320000}"/>
    <cellStyle name="Финансовый 2 2 2 3 3 2 2 8 2" xfId="28446" xr:uid="{00000000-0005-0000-0000-000017320000}"/>
    <cellStyle name="Финансовый 2 2 2 3 3 2 2 8 3" xfId="48481" xr:uid="{00000000-0005-0000-0000-000018320000}"/>
    <cellStyle name="Финансовый 2 2 2 3 3 2 2 9" xfId="18784" xr:uid="{00000000-0005-0000-0000-000019320000}"/>
    <cellStyle name="Финансовый 2 2 2 3 3 2 2 9 2" xfId="34812" xr:uid="{00000000-0005-0000-0000-00001A320000}"/>
    <cellStyle name="Финансовый 2 2 2 3 3 2 2 9 3" xfId="54847" xr:uid="{00000000-0005-0000-0000-00001B320000}"/>
    <cellStyle name="Финансовый 2 2 2 3 3 2 3" xfId="503" xr:uid="{00000000-0005-0000-0000-00001C320000}"/>
    <cellStyle name="Финансовый 2 2 2 3 3 2 3 2" xfId="1562" xr:uid="{00000000-0005-0000-0000-00001D320000}"/>
    <cellStyle name="Финансовый 2 2 2 3 3 2 3 2 2" xfId="3683" xr:uid="{00000000-0005-0000-0000-00001E320000}"/>
    <cellStyle name="Финансовый 2 2 2 3 3 2 3 2 2 2" xfId="7953" xr:uid="{00000000-0005-0000-0000-00001F320000}"/>
    <cellStyle name="Финансовый 2 2 2 3 3 2 3 2 2 2 2" xfId="23981" xr:uid="{00000000-0005-0000-0000-000020320000}"/>
    <cellStyle name="Финансовый 2 2 2 3 3 2 3 2 2 2 3" xfId="44016" xr:uid="{00000000-0005-0000-0000-000021320000}"/>
    <cellStyle name="Финансовый 2 2 2 3 3 2 3 2 2 3" xfId="6115" xr:uid="{00000000-0005-0000-0000-000022320000}"/>
    <cellStyle name="Финансовый 2 2 2 3 3 2 3 2 2 3 2" xfId="22143" xr:uid="{00000000-0005-0000-0000-000023320000}"/>
    <cellStyle name="Финансовый 2 2 2 3 3 2 3 2 2 3 3" xfId="42178" xr:uid="{00000000-0005-0000-0000-000024320000}"/>
    <cellStyle name="Финансовый 2 2 2 3 3 2 3 2 2 4" xfId="15728" xr:uid="{00000000-0005-0000-0000-000025320000}"/>
    <cellStyle name="Финансовый 2 2 2 3 3 2 3 2 2 4 2" xfId="31756" xr:uid="{00000000-0005-0000-0000-000026320000}"/>
    <cellStyle name="Финансовый 2 2 2 3 3 2 3 2 2 4 3" xfId="51791" xr:uid="{00000000-0005-0000-0000-000027320000}"/>
    <cellStyle name="Финансовый 2 2 2 3 3 2 3 2 2 5" xfId="19264" xr:uid="{00000000-0005-0000-0000-000028320000}"/>
    <cellStyle name="Финансовый 2 2 2 3 3 2 3 2 2 5 2" xfId="35292" xr:uid="{00000000-0005-0000-0000-000029320000}"/>
    <cellStyle name="Финансовый 2 2 2 3 3 2 3 2 2 5 3" xfId="55327" xr:uid="{00000000-0005-0000-0000-00002A320000}"/>
    <cellStyle name="Финансовый 2 2 2 3 3 2 3 2 2 6" xfId="39770" xr:uid="{00000000-0005-0000-0000-00002B320000}"/>
    <cellStyle name="Финансовый 2 2 2 3 3 2 3 2 3" xfId="5846" xr:uid="{00000000-0005-0000-0000-00002C320000}"/>
    <cellStyle name="Финансовый 2 2 2 3 3 2 3 2 3 2" xfId="21874" xr:uid="{00000000-0005-0000-0000-00002D320000}"/>
    <cellStyle name="Финансовый 2 2 2 3 3 2 3 2 3 3" xfId="41909" xr:uid="{00000000-0005-0000-0000-00002E320000}"/>
    <cellStyle name="Финансовый 2 2 2 3 3 2 3 2 4" xfId="11426" xr:uid="{00000000-0005-0000-0000-00002F320000}"/>
    <cellStyle name="Финансовый 2 2 2 3 3 2 3 2 4 2" xfId="27454" xr:uid="{00000000-0005-0000-0000-000030320000}"/>
    <cellStyle name="Финансовый 2 2 2 3 3 2 3 2 4 3" xfId="47489" xr:uid="{00000000-0005-0000-0000-000031320000}"/>
    <cellStyle name="Финансовый 2 2 2 3 3 2 3 2 5" xfId="13736" xr:uid="{00000000-0005-0000-0000-000032320000}"/>
    <cellStyle name="Финансовый 2 2 2 3 3 2 3 2 5 2" xfId="29764" xr:uid="{00000000-0005-0000-0000-000033320000}"/>
    <cellStyle name="Финансовый 2 2 2 3 3 2 3 2 5 3" xfId="49799" xr:uid="{00000000-0005-0000-0000-000034320000}"/>
    <cellStyle name="Финансовый 2 2 2 3 3 2 3 2 6" xfId="18610" xr:uid="{00000000-0005-0000-0000-000035320000}"/>
    <cellStyle name="Финансовый 2 2 2 3 3 2 3 2 6 2" xfId="34638" xr:uid="{00000000-0005-0000-0000-000036320000}"/>
    <cellStyle name="Финансовый 2 2 2 3 3 2 3 2 6 3" xfId="54673" xr:uid="{00000000-0005-0000-0000-000037320000}"/>
    <cellStyle name="Финансовый 2 2 2 3 3 2 3 2 7" xfId="37778" xr:uid="{00000000-0005-0000-0000-000038320000}"/>
    <cellStyle name="Финансовый 2 2 2 3 3 2 3 3" xfId="2621" xr:uid="{00000000-0005-0000-0000-000039320000}"/>
    <cellStyle name="Финансовый 2 2 2 3 3 2 3 3 2" xfId="6896" xr:uid="{00000000-0005-0000-0000-00003A320000}"/>
    <cellStyle name="Финансовый 2 2 2 3 3 2 3 3 2 2" xfId="22924" xr:uid="{00000000-0005-0000-0000-00003B320000}"/>
    <cellStyle name="Финансовый 2 2 2 3 3 2 3 3 2 3" xfId="42959" xr:uid="{00000000-0005-0000-0000-00003C320000}"/>
    <cellStyle name="Финансовый 2 2 2 3 3 2 3 3 3" xfId="9295" xr:uid="{00000000-0005-0000-0000-00003D320000}"/>
    <cellStyle name="Финансовый 2 2 2 3 3 2 3 3 3 2" xfId="25323" xr:uid="{00000000-0005-0000-0000-00003E320000}"/>
    <cellStyle name="Финансовый 2 2 2 3 3 2 3 3 3 3" xfId="45358" xr:uid="{00000000-0005-0000-0000-00003F320000}"/>
    <cellStyle name="Финансовый 2 2 2 3 3 2 3 3 4" xfId="14732" xr:uid="{00000000-0005-0000-0000-000040320000}"/>
    <cellStyle name="Финансовый 2 2 2 3 3 2 3 3 4 2" xfId="30760" xr:uid="{00000000-0005-0000-0000-000041320000}"/>
    <cellStyle name="Финансовый 2 2 2 3 3 2 3 3 4 3" xfId="50795" xr:uid="{00000000-0005-0000-0000-000042320000}"/>
    <cellStyle name="Финансовый 2 2 2 3 3 2 3 3 5" xfId="20013" xr:uid="{00000000-0005-0000-0000-000043320000}"/>
    <cellStyle name="Финансовый 2 2 2 3 3 2 3 3 5 2" xfId="36041" xr:uid="{00000000-0005-0000-0000-000044320000}"/>
    <cellStyle name="Финансовый 2 2 2 3 3 2 3 3 5 3" xfId="56076" xr:uid="{00000000-0005-0000-0000-000045320000}"/>
    <cellStyle name="Финансовый 2 2 2 3 3 2 3 3 6" xfId="38774" xr:uid="{00000000-0005-0000-0000-000046320000}"/>
    <cellStyle name="Финансовый 2 2 2 3 3 2 3 4" xfId="4794" xr:uid="{00000000-0005-0000-0000-000047320000}"/>
    <cellStyle name="Финансовый 2 2 2 3 3 2 3 4 2" xfId="20822" xr:uid="{00000000-0005-0000-0000-000048320000}"/>
    <cellStyle name="Финансовый 2 2 2 3 3 2 3 4 3" xfId="40857" xr:uid="{00000000-0005-0000-0000-000049320000}"/>
    <cellStyle name="Финансовый 2 2 2 3 3 2 3 5" xfId="10654" xr:uid="{00000000-0005-0000-0000-00004A320000}"/>
    <cellStyle name="Финансовый 2 2 2 3 3 2 3 5 2" xfId="26682" xr:uid="{00000000-0005-0000-0000-00004B320000}"/>
    <cellStyle name="Финансовый 2 2 2 3 3 2 3 5 3" xfId="46717" xr:uid="{00000000-0005-0000-0000-00004C320000}"/>
    <cellStyle name="Финансовый 2 2 2 3 3 2 3 6" xfId="12740" xr:uid="{00000000-0005-0000-0000-00004D320000}"/>
    <cellStyle name="Финансовый 2 2 2 3 3 2 3 6 2" xfId="28768" xr:uid="{00000000-0005-0000-0000-00004E320000}"/>
    <cellStyle name="Финансовый 2 2 2 3 3 2 3 6 3" xfId="48803" xr:uid="{00000000-0005-0000-0000-00004F320000}"/>
    <cellStyle name="Финансовый 2 2 2 3 3 2 3 7" xfId="19889" xr:uid="{00000000-0005-0000-0000-000050320000}"/>
    <cellStyle name="Финансовый 2 2 2 3 3 2 3 7 2" xfId="35917" xr:uid="{00000000-0005-0000-0000-000051320000}"/>
    <cellStyle name="Финансовый 2 2 2 3 3 2 3 7 3" xfId="55952" xr:uid="{00000000-0005-0000-0000-000052320000}"/>
    <cellStyle name="Финансовый 2 2 2 3 3 2 3 8" xfId="36782" xr:uid="{00000000-0005-0000-0000-000053320000}"/>
    <cellStyle name="Финансовый 2 2 2 3 3 2 4" xfId="854" xr:uid="{00000000-0005-0000-0000-000054320000}"/>
    <cellStyle name="Финансовый 2 2 2 3 3 2 4 2" xfId="1913" xr:uid="{00000000-0005-0000-0000-000055320000}"/>
    <cellStyle name="Финансовый 2 2 2 3 3 2 4 2 2" xfId="4034" xr:uid="{00000000-0005-0000-0000-000056320000}"/>
    <cellStyle name="Финансовый 2 2 2 3 3 2 4 2 2 2" xfId="8301" xr:uid="{00000000-0005-0000-0000-000057320000}"/>
    <cellStyle name="Финансовый 2 2 2 3 3 2 4 2 2 2 2" xfId="24329" xr:uid="{00000000-0005-0000-0000-000058320000}"/>
    <cellStyle name="Финансовый 2 2 2 3 3 2 4 2 2 2 3" xfId="44364" xr:uid="{00000000-0005-0000-0000-000059320000}"/>
    <cellStyle name="Финансовый 2 2 2 3 3 2 4 2 2 3" xfId="11551" xr:uid="{00000000-0005-0000-0000-00005A320000}"/>
    <cellStyle name="Финансовый 2 2 2 3 3 2 4 2 2 3 2" xfId="27579" xr:uid="{00000000-0005-0000-0000-00005B320000}"/>
    <cellStyle name="Финансовый 2 2 2 3 3 2 4 2 2 3 3" xfId="47614" xr:uid="{00000000-0005-0000-0000-00005C320000}"/>
    <cellStyle name="Финансовый 2 2 2 3 3 2 4 2 2 4" xfId="16060" xr:uid="{00000000-0005-0000-0000-00005D320000}"/>
    <cellStyle name="Финансовый 2 2 2 3 3 2 4 2 2 4 2" xfId="32088" xr:uid="{00000000-0005-0000-0000-00005E320000}"/>
    <cellStyle name="Финансовый 2 2 2 3 3 2 4 2 2 4 3" xfId="52123" xr:uid="{00000000-0005-0000-0000-00005F320000}"/>
    <cellStyle name="Финансовый 2 2 2 3 3 2 4 2 2 5" xfId="19439" xr:uid="{00000000-0005-0000-0000-000060320000}"/>
    <cellStyle name="Финансовый 2 2 2 3 3 2 4 2 2 5 2" xfId="35467" xr:uid="{00000000-0005-0000-0000-000061320000}"/>
    <cellStyle name="Финансовый 2 2 2 3 3 2 4 2 2 5 3" xfId="55502" xr:uid="{00000000-0005-0000-0000-000062320000}"/>
    <cellStyle name="Финансовый 2 2 2 3 3 2 4 2 2 6" xfId="40102" xr:uid="{00000000-0005-0000-0000-000063320000}"/>
    <cellStyle name="Финансовый 2 2 2 3 3 2 4 2 3" xfId="6193" xr:uid="{00000000-0005-0000-0000-000064320000}"/>
    <cellStyle name="Финансовый 2 2 2 3 3 2 4 2 3 2" xfId="22221" xr:uid="{00000000-0005-0000-0000-000065320000}"/>
    <cellStyle name="Финансовый 2 2 2 3 3 2 4 2 3 3" xfId="42256" xr:uid="{00000000-0005-0000-0000-000066320000}"/>
    <cellStyle name="Финансовый 2 2 2 3 3 2 4 2 4" xfId="10953" xr:uid="{00000000-0005-0000-0000-000067320000}"/>
    <cellStyle name="Финансовый 2 2 2 3 3 2 4 2 4 2" xfId="26981" xr:uid="{00000000-0005-0000-0000-000068320000}"/>
    <cellStyle name="Финансовый 2 2 2 3 3 2 4 2 4 3" xfId="47016" xr:uid="{00000000-0005-0000-0000-000069320000}"/>
    <cellStyle name="Финансовый 2 2 2 3 3 2 4 2 5" xfId="14068" xr:uid="{00000000-0005-0000-0000-00006A320000}"/>
    <cellStyle name="Финансовый 2 2 2 3 3 2 4 2 5 2" xfId="30096" xr:uid="{00000000-0005-0000-0000-00006B320000}"/>
    <cellStyle name="Финансовый 2 2 2 3 3 2 4 2 5 3" xfId="50131" xr:uid="{00000000-0005-0000-0000-00006C320000}"/>
    <cellStyle name="Финансовый 2 2 2 3 3 2 4 2 6" xfId="17482" xr:uid="{00000000-0005-0000-0000-00006D320000}"/>
    <cellStyle name="Финансовый 2 2 2 3 3 2 4 2 6 2" xfId="33510" xr:uid="{00000000-0005-0000-0000-00006E320000}"/>
    <cellStyle name="Финансовый 2 2 2 3 3 2 4 2 6 3" xfId="53545" xr:uid="{00000000-0005-0000-0000-00006F320000}"/>
    <cellStyle name="Финансовый 2 2 2 3 3 2 4 2 7" xfId="38110" xr:uid="{00000000-0005-0000-0000-000070320000}"/>
    <cellStyle name="Финансовый 2 2 2 3 3 2 4 3" xfId="2972" xr:uid="{00000000-0005-0000-0000-000071320000}"/>
    <cellStyle name="Финансовый 2 2 2 3 3 2 4 3 2" xfId="7245" xr:uid="{00000000-0005-0000-0000-000072320000}"/>
    <cellStyle name="Финансовый 2 2 2 3 3 2 4 3 2 2" xfId="23273" xr:uid="{00000000-0005-0000-0000-000073320000}"/>
    <cellStyle name="Финансовый 2 2 2 3 3 2 4 3 2 3" xfId="43308" xr:uid="{00000000-0005-0000-0000-000074320000}"/>
    <cellStyle name="Финансовый 2 2 2 3 3 2 4 3 3" xfId="10891" xr:uid="{00000000-0005-0000-0000-000075320000}"/>
    <cellStyle name="Финансовый 2 2 2 3 3 2 4 3 3 2" xfId="26919" xr:uid="{00000000-0005-0000-0000-000076320000}"/>
    <cellStyle name="Финансовый 2 2 2 3 3 2 4 3 3 3" xfId="46954" xr:uid="{00000000-0005-0000-0000-000077320000}"/>
    <cellStyle name="Финансовый 2 2 2 3 3 2 4 3 4" xfId="15064" xr:uid="{00000000-0005-0000-0000-000078320000}"/>
    <cellStyle name="Финансовый 2 2 2 3 3 2 4 3 4 2" xfId="31092" xr:uid="{00000000-0005-0000-0000-000079320000}"/>
    <cellStyle name="Финансовый 2 2 2 3 3 2 4 3 4 3" xfId="51127" xr:uid="{00000000-0005-0000-0000-00007A320000}"/>
    <cellStyle name="Финансовый 2 2 2 3 3 2 4 3 5" xfId="18181" xr:uid="{00000000-0005-0000-0000-00007B320000}"/>
    <cellStyle name="Финансовый 2 2 2 3 3 2 4 3 5 2" xfId="34209" xr:uid="{00000000-0005-0000-0000-00007C320000}"/>
    <cellStyle name="Финансовый 2 2 2 3 3 2 4 3 5 3" xfId="54244" xr:uid="{00000000-0005-0000-0000-00007D320000}"/>
    <cellStyle name="Финансовый 2 2 2 3 3 2 4 3 6" xfId="39106" xr:uid="{00000000-0005-0000-0000-00007E320000}"/>
    <cellStyle name="Финансовый 2 2 2 3 3 2 4 4" xfId="5142" xr:uid="{00000000-0005-0000-0000-00007F320000}"/>
    <cellStyle name="Финансовый 2 2 2 3 3 2 4 4 2" xfId="21170" xr:uid="{00000000-0005-0000-0000-000080320000}"/>
    <cellStyle name="Финансовый 2 2 2 3 3 2 4 4 3" xfId="41205" xr:uid="{00000000-0005-0000-0000-000081320000}"/>
    <cellStyle name="Финансовый 2 2 2 3 3 2 4 5" xfId="10105" xr:uid="{00000000-0005-0000-0000-000082320000}"/>
    <cellStyle name="Финансовый 2 2 2 3 3 2 4 5 2" xfId="26133" xr:uid="{00000000-0005-0000-0000-000083320000}"/>
    <cellStyle name="Финансовый 2 2 2 3 3 2 4 5 3" xfId="46168" xr:uid="{00000000-0005-0000-0000-000084320000}"/>
    <cellStyle name="Финансовый 2 2 2 3 3 2 4 6" xfId="13072" xr:uid="{00000000-0005-0000-0000-000085320000}"/>
    <cellStyle name="Финансовый 2 2 2 3 3 2 4 6 2" xfId="29100" xr:uid="{00000000-0005-0000-0000-000086320000}"/>
    <cellStyle name="Финансовый 2 2 2 3 3 2 4 6 3" xfId="49135" xr:uid="{00000000-0005-0000-0000-000087320000}"/>
    <cellStyle name="Финансовый 2 2 2 3 3 2 4 7" xfId="16483" xr:uid="{00000000-0005-0000-0000-000088320000}"/>
    <cellStyle name="Финансовый 2 2 2 3 3 2 4 7 2" xfId="32511" xr:uid="{00000000-0005-0000-0000-000089320000}"/>
    <cellStyle name="Финансовый 2 2 2 3 3 2 4 7 3" xfId="52546" xr:uid="{00000000-0005-0000-0000-00008A320000}"/>
    <cellStyle name="Финансовый 2 2 2 3 3 2 4 8" xfId="37114" xr:uid="{00000000-0005-0000-0000-00008B320000}"/>
    <cellStyle name="Финансовый 2 2 2 3 3 2 5" xfId="1204" xr:uid="{00000000-0005-0000-0000-00008C320000}"/>
    <cellStyle name="Финансовый 2 2 2 3 3 2 5 2" xfId="3323" xr:uid="{00000000-0005-0000-0000-00008D320000}"/>
    <cellStyle name="Финансовый 2 2 2 3 3 2 5 2 2" xfId="7595" xr:uid="{00000000-0005-0000-0000-00008E320000}"/>
    <cellStyle name="Финансовый 2 2 2 3 3 2 5 2 2 2" xfId="23623" xr:uid="{00000000-0005-0000-0000-00008F320000}"/>
    <cellStyle name="Финансовый 2 2 2 3 3 2 5 2 2 3" xfId="43658" xr:uid="{00000000-0005-0000-0000-000090320000}"/>
    <cellStyle name="Финансовый 2 2 2 3 3 2 5 2 3" xfId="11993" xr:uid="{00000000-0005-0000-0000-000091320000}"/>
    <cellStyle name="Финансовый 2 2 2 3 3 2 5 2 3 2" xfId="28021" xr:uid="{00000000-0005-0000-0000-000092320000}"/>
    <cellStyle name="Финансовый 2 2 2 3 3 2 5 2 3 3" xfId="48056" xr:uid="{00000000-0005-0000-0000-000093320000}"/>
    <cellStyle name="Финансовый 2 2 2 3 3 2 5 2 4" xfId="15396" xr:uid="{00000000-0005-0000-0000-000094320000}"/>
    <cellStyle name="Финансовый 2 2 2 3 3 2 5 2 4 2" xfId="31424" xr:uid="{00000000-0005-0000-0000-000095320000}"/>
    <cellStyle name="Финансовый 2 2 2 3 3 2 5 2 4 3" xfId="51459" xr:uid="{00000000-0005-0000-0000-000096320000}"/>
    <cellStyle name="Финансовый 2 2 2 3 3 2 5 2 5" xfId="17536" xr:uid="{00000000-0005-0000-0000-000097320000}"/>
    <cellStyle name="Финансовый 2 2 2 3 3 2 5 2 5 2" xfId="33564" xr:uid="{00000000-0005-0000-0000-000098320000}"/>
    <cellStyle name="Финансовый 2 2 2 3 3 2 5 2 5 3" xfId="53599" xr:uid="{00000000-0005-0000-0000-000099320000}"/>
    <cellStyle name="Финансовый 2 2 2 3 3 2 5 2 6" xfId="39438" xr:uid="{00000000-0005-0000-0000-00009A320000}"/>
    <cellStyle name="Финансовый 2 2 2 3 3 2 5 3" xfId="5491" xr:uid="{00000000-0005-0000-0000-00009B320000}"/>
    <cellStyle name="Финансовый 2 2 2 3 3 2 5 3 2" xfId="21519" xr:uid="{00000000-0005-0000-0000-00009C320000}"/>
    <cellStyle name="Финансовый 2 2 2 3 3 2 5 3 3" xfId="41554" xr:uid="{00000000-0005-0000-0000-00009D320000}"/>
    <cellStyle name="Финансовый 2 2 2 3 3 2 5 4" xfId="10193" xr:uid="{00000000-0005-0000-0000-00009E320000}"/>
    <cellStyle name="Финансовый 2 2 2 3 3 2 5 4 2" xfId="26221" xr:uid="{00000000-0005-0000-0000-00009F320000}"/>
    <cellStyle name="Финансовый 2 2 2 3 3 2 5 4 3" xfId="46256" xr:uid="{00000000-0005-0000-0000-0000A0320000}"/>
    <cellStyle name="Финансовый 2 2 2 3 3 2 5 5" xfId="13404" xr:uid="{00000000-0005-0000-0000-0000A1320000}"/>
    <cellStyle name="Финансовый 2 2 2 3 3 2 5 5 2" xfId="29432" xr:uid="{00000000-0005-0000-0000-0000A2320000}"/>
    <cellStyle name="Финансовый 2 2 2 3 3 2 5 5 3" xfId="49467" xr:uid="{00000000-0005-0000-0000-0000A3320000}"/>
    <cellStyle name="Финансовый 2 2 2 3 3 2 5 6" xfId="19195" xr:uid="{00000000-0005-0000-0000-0000A4320000}"/>
    <cellStyle name="Финансовый 2 2 2 3 3 2 5 6 2" xfId="35223" xr:uid="{00000000-0005-0000-0000-0000A5320000}"/>
    <cellStyle name="Финансовый 2 2 2 3 3 2 5 6 3" xfId="55258" xr:uid="{00000000-0005-0000-0000-0000A6320000}"/>
    <cellStyle name="Финансовый 2 2 2 3 3 2 5 7" xfId="37446" xr:uid="{00000000-0005-0000-0000-0000A7320000}"/>
    <cellStyle name="Финансовый 2 2 2 3 3 2 6" xfId="2261" xr:uid="{00000000-0005-0000-0000-0000A8320000}"/>
    <cellStyle name="Финансовый 2 2 2 3 3 2 6 2" xfId="6540" xr:uid="{00000000-0005-0000-0000-0000A9320000}"/>
    <cellStyle name="Финансовый 2 2 2 3 3 2 6 2 2" xfId="22568" xr:uid="{00000000-0005-0000-0000-0000AA320000}"/>
    <cellStyle name="Финансовый 2 2 2 3 3 2 6 2 3" xfId="42603" xr:uid="{00000000-0005-0000-0000-0000AB320000}"/>
    <cellStyle name="Финансовый 2 2 2 3 3 2 6 3" xfId="10600" xr:uid="{00000000-0005-0000-0000-0000AC320000}"/>
    <cellStyle name="Финансовый 2 2 2 3 3 2 6 3 2" xfId="26628" xr:uid="{00000000-0005-0000-0000-0000AD320000}"/>
    <cellStyle name="Финансовый 2 2 2 3 3 2 6 3 3" xfId="46663" xr:uid="{00000000-0005-0000-0000-0000AE320000}"/>
    <cellStyle name="Финансовый 2 2 2 3 3 2 6 4" xfId="14400" xr:uid="{00000000-0005-0000-0000-0000AF320000}"/>
    <cellStyle name="Финансовый 2 2 2 3 3 2 6 4 2" xfId="30428" xr:uid="{00000000-0005-0000-0000-0000B0320000}"/>
    <cellStyle name="Финансовый 2 2 2 3 3 2 6 4 3" xfId="50463" xr:uid="{00000000-0005-0000-0000-0000B1320000}"/>
    <cellStyle name="Финансовый 2 2 2 3 3 2 6 5" xfId="17846" xr:uid="{00000000-0005-0000-0000-0000B2320000}"/>
    <cellStyle name="Финансовый 2 2 2 3 3 2 6 5 2" xfId="33874" xr:uid="{00000000-0005-0000-0000-0000B3320000}"/>
    <cellStyle name="Финансовый 2 2 2 3 3 2 6 5 3" xfId="53909" xr:uid="{00000000-0005-0000-0000-0000B4320000}"/>
    <cellStyle name="Финансовый 2 2 2 3 3 2 6 6" xfId="38442" xr:uid="{00000000-0005-0000-0000-0000B5320000}"/>
    <cellStyle name="Финансовый 2 2 2 3 3 2 7" xfId="4627" xr:uid="{00000000-0005-0000-0000-0000B6320000}"/>
    <cellStyle name="Финансовый 2 2 2 3 3 2 7 2" xfId="20655" xr:uid="{00000000-0005-0000-0000-0000B7320000}"/>
    <cellStyle name="Финансовый 2 2 2 3 3 2 7 3" xfId="40690" xr:uid="{00000000-0005-0000-0000-0000B8320000}"/>
    <cellStyle name="Финансовый 2 2 2 3 3 2 8" xfId="9888" xr:uid="{00000000-0005-0000-0000-0000B9320000}"/>
    <cellStyle name="Финансовый 2 2 2 3 3 2 8 2" xfId="25916" xr:uid="{00000000-0005-0000-0000-0000BA320000}"/>
    <cellStyle name="Финансовый 2 2 2 3 3 2 8 3" xfId="45951" xr:uid="{00000000-0005-0000-0000-0000BB320000}"/>
    <cellStyle name="Финансовый 2 2 2 3 3 2 9" xfId="12593" xr:uid="{00000000-0005-0000-0000-0000BC320000}"/>
    <cellStyle name="Финансовый 2 2 2 3 3 2 9 2" xfId="28621" xr:uid="{00000000-0005-0000-0000-0000BD320000}"/>
    <cellStyle name="Финансовый 2 2 2 3 3 2 9 3" xfId="48656" xr:uid="{00000000-0005-0000-0000-0000BE320000}"/>
    <cellStyle name="Финансовый 2 2 2 3 3 3" xfId="118" xr:uid="{00000000-0005-0000-0000-0000BF320000}"/>
    <cellStyle name="Финансовый 2 2 2 3 3 3 10" xfId="36428" xr:uid="{00000000-0005-0000-0000-0000C0320000}"/>
    <cellStyle name="Финансовый 2 2 2 3 3 3 11" xfId="56488" xr:uid="{00000000-0005-0000-0000-0000C1320000}"/>
    <cellStyle name="Финансовый 2 2 2 3 3 3 2" xfId="505" xr:uid="{00000000-0005-0000-0000-0000C2320000}"/>
    <cellStyle name="Финансовый 2 2 2 3 3 3 2 2" xfId="1564" xr:uid="{00000000-0005-0000-0000-0000C3320000}"/>
    <cellStyle name="Финансовый 2 2 2 3 3 3 2 2 2" xfId="3685" xr:uid="{00000000-0005-0000-0000-0000C4320000}"/>
    <cellStyle name="Финансовый 2 2 2 3 3 3 2 2 2 2" xfId="7955" xr:uid="{00000000-0005-0000-0000-0000C5320000}"/>
    <cellStyle name="Финансовый 2 2 2 3 3 3 2 2 2 2 2" xfId="23983" xr:uid="{00000000-0005-0000-0000-0000C6320000}"/>
    <cellStyle name="Финансовый 2 2 2 3 3 3 2 2 2 2 3" xfId="44018" xr:uid="{00000000-0005-0000-0000-0000C7320000}"/>
    <cellStyle name="Финансовый 2 2 2 3 3 3 2 2 2 3" xfId="11778" xr:uid="{00000000-0005-0000-0000-0000C8320000}"/>
    <cellStyle name="Финансовый 2 2 2 3 3 3 2 2 2 3 2" xfId="27806" xr:uid="{00000000-0005-0000-0000-0000C9320000}"/>
    <cellStyle name="Финансовый 2 2 2 3 3 3 2 2 2 3 3" xfId="47841" xr:uid="{00000000-0005-0000-0000-0000CA320000}"/>
    <cellStyle name="Финансовый 2 2 2 3 3 3 2 2 2 4" xfId="15730" xr:uid="{00000000-0005-0000-0000-0000CB320000}"/>
    <cellStyle name="Финансовый 2 2 2 3 3 3 2 2 2 4 2" xfId="31758" xr:uid="{00000000-0005-0000-0000-0000CC320000}"/>
    <cellStyle name="Финансовый 2 2 2 3 3 3 2 2 2 4 3" xfId="51793" xr:uid="{00000000-0005-0000-0000-0000CD320000}"/>
    <cellStyle name="Финансовый 2 2 2 3 3 3 2 2 2 5" xfId="18627" xr:uid="{00000000-0005-0000-0000-0000CE320000}"/>
    <cellStyle name="Финансовый 2 2 2 3 3 3 2 2 2 5 2" xfId="34655" xr:uid="{00000000-0005-0000-0000-0000CF320000}"/>
    <cellStyle name="Финансовый 2 2 2 3 3 3 2 2 2 5 3" xfId="54690" xr:uid="{00000000-0005-0000-0000-0000D0320000}"/>
    <cellStyle name="Финансовый 2 2 2 3 3 3 2 2 2 6" xfId="39772" xr:uid="{00000000-0005-0000-0000-0000D1320000}"/>
    <cellStyle name="Финансовый 2 2 2 3 3 3 2 2 3" xfId="5848" xr:uid="{00000000-0005-0000-0000-0000D2320000}"/>
    <cellStyle name="Финансовый 2 2 2 3 3 3 2 2 3 2" xfId="21876" xr:uid="{00000000-0005-0000-0000-0000D3320000}"/>
    <cellStyle name="Финансовый 2 2 2 3 3 3 2 2 3 3" xfId="41911" xr:uid="{00000000-0005-0000-0000-0000D4320000}"/>
    <cellStyle name="Финансовый 2 2 2 3 3 3 2 2 4" xfId="9864" xr:uid="{00000000-0005-0000-0000-0000D5320000}"/>
    <cellStyle name="Финансовый 2 2 2 3 3 3 2 2 4 2" xfId="25892" xr:uid="{00000000-0005-0000-0000-0000D6320000}"/>
    <cellStyle name="Финансовый 2 2 2 3 3 3 2 2 4 3" xfId="45927" xr:uid="{00000000-0005-0000-0000-0000D7320000}"/>
    <cellStyle name="Финансовый 2 2 2 3 3 3 2 2 5" xfId="13738" xr:uid="{00000000-0005-0000-0000-0000D8320000}"/>
    <cellStyle name="Финансовый 2 2 2 3 3 3 2 2 5 2" xfId="29766" xr:uid="{00000000-0005-0000-0000-0000D9320000}"/>
    <cellStyle name="Финансовый 2 2 2 3 3 3 2 2 5 3" xfId="49801" xr:uid="{00000000-0005-0000-0000-0000DA320000}"/>
    <cellStyle name="Финансовый 2 2 2 3 3 3 2 2 6" xfId="18124" xr:uid="{00000000-0005-0000-0000-0000DB320000}"/>
    <cellStyle name="Финансовый 2 2 2 3 3 3 2 2 6 2" xfId="34152" xr:uid="{00000000-0005-0000-0000-0000DC320000}"/>
    <cellStyle name="Финансовый 2 2 2 3 3 3 2 2 6 3" xfId="54187" xr:uid="{00000000-0005-0000-0000-0000DD320000}"/>
    <cellStyle name="Финансовый 2 2 2 3 3 3 2 2 7" xfId="37780" xr:uid="{00000000-0005-0000-0000-0000DE320000}"/>
    <cellStyle name="Финансовый 2 2 2 3 3 3 2 3" xfId="2623" xr:uid="{00000000-0005-0000-0000-0000DF320000}"/>
    <cellStyle name="Финансовый 2 2 2 3 3 3 2 3 2" xfId="6898" xr:uid="{00000000-0005-0000-0000-0000E0320000}"/>
    <cellStyle name="Финансовый 2 2 2 3 3 3 2 3 2 2" xfId="22926" xr:uid="{00000000-0005-0000-0000-0000E1320000}"/>
    <cellStyle name="Финансовый 2 2 2 3 3 3 2 3 2 3" xfId="42961" xr:uid="{00000000-0005-0000-0000-0000E2320000}"/>
    <cellStyle name="Финансовый 2 2 2 3 3 3 2 3 3" xfId="10315" xr:uid="{00000000-0005-0000-0000-0000E3320000}"/>
    <cellStyle name="Финансовый 2 2 2 3 3 3 2 3 3 2" xfId="26343" xr:uid="{00000000-0005-0000-0000-0000E4320000}"/>
    <cellStyle name="Финансовый 2 2 2 3 3 3 2 3 3 3" xfId="46378" xr:uid="{00000000-0005-0000-0000-0000E5320000}"/>
    <cellStyle name="Финансовый 2 2 2 3 3 3 2 3 4" xfId="14734" xr:uid="{00000000-0005-0000-0000-0000E6320000}"/>
    <cellStyle name="Финансовый 2 2 2 3 3 3 2 3 4 2" xfId="30762" xr:uid="{00000000-0005-0000-0000-0000E7320000}"/>
    <cellStyle name="Финансовый 2 2 2 3 3 3 2 3 4 3" xfId="50797" xr:uid="{00000000-0005-0000-0000-0000E8320000}"/>
    <cellStyle name="Финансовый 2 2 2 3 3 3 2 3 5" xfId="18462" xr:uid="{00000000-0005-0000-0000-0000E9320000}"/>
    <cellStyle name="Финансовый 2 2 2 3 3 3 2 3 5 2" xfId="34490" xr:uid="{00000000-0005-0000-0000-0000EA320000}"/>
    <cellStyle name="Финансовый 2 2 2 3 3 3 2 3 5 3" xfId="54525" xr:uid="{00000000-0005-0000-0000-0000EB320000}"/>
    <cellStyle name="Финансовый 2 2 2 3 3 3 2 3 6" xfId="38776" xr:uid="{00000000-0005-0000-0000-0000EC320000}"/>
    <cellStyle name="Финансовый 2 2 2 3 3 3 2 4" xfId="4796" xr:uid="{00000000-0005-0000-0000-0000ED320000}"/>
    <cellStyle name="Финансовый 2 2 2 3 3 3 2 4 2" xfId="20824" xr:uid="{00000000-0005-0000-0000-0000EE320000}"/>
    <cellStyle name="Финансовый 2 2 2 3 3 3 2 4 3" xfId="40859" xr:uid="{00000000-0005-0000-0000-0000EF320000}"/>
    <cellStyle name="Финансовый 2 2 2 3 3 3 2 5" xfId="12223" xr:uid="{00000000-0005-0000-0000-0000F0320000}"/>
    <cellStyle name="Финансовый 2 2 2 3 3 3 2 5 2" xfId="28251" xr:uid="{00000000-0005-0000-0000-0000F1320000}"/>
    <cellStyle name="Финансовый 2 2 2 3 3 3 2 5 3" xfId="48286" xr:uid="{00000000-0005-0000-0000-0000F2320000}"/>
    <cellStyle name="Финансовый 2 2 2 3 3 3 2 6" xfId="12742" xr:uid="{00000000-0005-0000-0000-0000F3320000}"/>
    <cellStyle name="Финансовый 2 2 2 3 3 3 2 6 2" xfId="28770" xr:uid="{00000000-0005-0000-0000-0000F4320000}"/>
    <cellStyle name="Финансовый 2 2 2 3 3 3 2 6 3" xfId="48805" xr:uid="{00000000-0005-0000-0000-0000F5320000}"/>
    <cellStyle name="Финансовый 2 2 2 3 3 3 2 7" xfId="20265" xr:uid="{00000000-0005-0000-0000-0000F6320000}"/>
    <cellStyle name="Финансовый 2 2 2 3 3 3 2 7 2" xfId="36293" xr:uid="{00000000-0005-0000-0000-0000F7320000}"/>
    <cellStyle name="Финансовый 2 2 2 3 3 3 2 7 3" xfId="56328" xr:uid="{00000000-0005-0000-0000-0000F8320000}"/>
    <cellStyle name="Финансовый 2 2 2 3 3 3 2 8" xfId="36784" xr:uid="{00000000-0005-0000-0000-0000F9320000}"/>
    <cellStyle name="Финансовый 2 2 2 3 3 3 3" xfId="856" xr:uid="{00000000-0005-0000-0000-0000FA320000}"/>
    <cellStyle name="Финансовый 2 2 2 3 3 3 3 2" xfId="1915" xr:uid="{00000000-0005-0000-0000-0000FB320000}"/>
    <cellStyle name="Финансовый 2 2 2 3 3 3 3 2 2" xfId="4036" xr:uid="{00000000-0005-0000-0000-0000FC320000}"/>
    <cellStyle name="Финансовый 2 2 2 3 3 3 3 2 2 2" xfId="8303" xr:uid="{00000000-0005-0000-0000-0000FD320000}"/>
    <cellStyle name="Финансовый 2 2 2 3 3 3 3 2 2 2 2" xfId="24331" xr:uid="{00000000-0005-0000-0000-0000FE320000}"/>
    <cellStyle name="Финансовый 2 2 2 3 3 3 3 2 2 2 3" xfId="44366" xr:uid="{00000000-0005-0000-0000-0000FF320000}"/>
    <cellStyle name="Финансовый 2 2 2 3 3 3 3 2 2 3" xfId="11333" xr:uid="{00000000-0005-0000-0000-000000330000}"/>
    <cellStyle name="Финансовый 2 2 2 3 3 3 3 2 2 3 2" xfId="27361" xr:uid="{00000000-0005-0000-0000-000001330000}"/>
    <cellStyle name="Финансовый 2 2 2 3 3 3 3 2 2 3 3" xfId="47396" xr:uid="{00000000-0005-0000-0000-000002330000}"/>
    <cellStyle name="Финансовый 2 2 2 3 3 3 3 2 2 4" xfId="16062" xr:uid="{00000000-0005-0000-0000-000003330000}"/>
    <cellStyle name="Финансовый 2 2 2 3 3 3 3 2 2 4 2" xfId="32090" xr:uid="{00000000-0005-0000-0000-000004330000}"/>
    <cellStyle name="Финансовый 2 2 2 3 3 3 3 2 2 4 3" xfId="52125" xr:uid="{00000000-0005-0000-0000-000005330000}"/>
    <cellStyle name="Финансовый 2 2 2 3 3 3 3 2 2 5" xfId="17979" xr:uid="{00000000-0005-0000-0000-000006330000}"/>
    <cellStyle name="Финансовый 2 2 2 3 3 3 3 2 2 5 2" xfId="34007" xr:uid="{00000000-0005-0000-0000-000007330000}"/>
    <cellStyle name="Финансовый 2 2 2 3 3 3 3 2 2 5 3" xfId="54042" xr:uid="{00000000-0005-0000-0000-000008330000}"/>
    <cellStyle name="Финансовый 2 2 2 3 3 3 3 2 2 6" xfId="40104" xr:uid="{00000000-0005-0000-0000-000009330000}"/>
    <cellStyle name="Финансовый 2 2 2 3 3 3 3 2 3" xfId="6195" xr:uid="{00000000-0005-0000-0000-00000A330000}"/>
    <cellStyle name="Финансовый 2 2 2 3 3 3 3 2 3 2" xfId="22223" xr:uid="{00000000-0005-0000-0000-00000B330000}"/>
    <cellStyle name="Финансовый 2 2 2 3 3 3 3 2 3 3" xfId="42258" xr:uid="{00000000-0005-0000-0000-00000C330000}"/>
    <cellStyle name="Финансовый 2 2 2 3 3 3 3 2 4" xfId="9321" xr:uid="{00000000-0005-0000-0000-00000D330000}"/>
    <cellStyle name="Финансовый 2 2 2 3 3 3 3 2 4 2" xfId="25349" xr:uid="{00000000-0005-0000-0000-00000E330000}"/>
    <cellStyle name="Финансовый 2 2 2 3 3 3 3 2 4 3" xfId="45384" xr:uid="{00000000-0005-0000-0000-00000F330000}"/>
    <cellStyle name="Финансовый 2 2 2 3 3 3 3 2 5" xfId="14070" xr:uid="{00000000-0005-0000-0000-000010330000}"/>
    <cellStyle name="Финансовый 2 2 2 3 3 3 3 2 5 2" xfId="30098" xr:uid="{00000000-0005-0000-0000-000011330000}"/>
    <cellStyle name="Финансовый 2 2 2 3 3 3 3 2 5 3" xfId="50133" xr:uid="{00000000-0005-0000-0000-000012330000}"/>
    <cellStyle name="Финансовый 2 2 2 3 3 3 3 2 6" xfId="16431" xr:uid="{00000000-0005-0000-0000-000013330000}"/>
    <cellStyle name="Финансовый 2 2 2 3 3 3 3 2 6 2" xfId="32459" xr:uid="{00000000-0005-0000-0000-000014330000}"/>
    <cellStyle name="Финансовый 2 2 2 3 3 3 3 2 6 3" xfId="52494" xr:uid="{00000000-0005-0000-0000-000015330000}"/>
    <cellStyle name="Финансовый 2 2 2 3 3 3 3 2 7" xfId="38112" xr:uid="{00000000-0005-0000-0000-000016330000}"/>
    <cellStyle name="Финансовый 2 2 2 3 3 3 3 3" xfId="2974" xr:uid="{00000000-0005-0000-0000-000017330000}"/>
    <cellStyle name="Финансовый 2 2 2 3 3 3 3 3 2" xfId="7247" xr:uid="{00000000-0005-0000-0000-000018330000}"/>
    <cellStyle name="Финансовый 2 2 2 3 3 3 3 3 2 2" xfId="23275" xr:uid="{00000000-0005-0000-0000-000019330000}"/>
    <cellStyle name="Финансовый 2 2 2 3 3 3 3 3 2 3" xfId="43310" xr:uid="{00000000-0005-0000-0000-00001A330000}"/>
    <cellStyle name="Финансовый 2 2 2 3 3 3 3 3 3" xfId="10340" xr:uid="{00000000-0005-0000-0000-00001B330000}"/>
    <cellStyle name="Финансовый 2 2 2 3 3 3 3 3 3 2" xfId="26368" xr:uid="{00000000-0005-0000-0000-00001C330000}"/>
    <cellStyle name="Финансовый 2 2 2 3 3 3 3 3 3 3" xfId="46403" xr:uid="{00000000-0005-0000-0000-00001D330000}"/>
    <cellStyle name="Финансовый 2 2 2 3 3 3 3 3 4" xfId="15066" xr:uid="{00000000-0005-0000-0000-00001E330000}"/>
    <cellStyle name="Финансовый 2 2 2 3 3 3 3 3 4 2" xfId="31094" xr:uid="{00000000-0005-0000-0000-00001F330000}"/>
    <cellStyle name="Финансовый 2 2 2 3 3 3 3 3 4 3" xfId="51129" xr:uid="{00000000-0005-0000-0000-000020330000}"/>
    <cellStyle name="Финансовый 2 2 2 3 3 3 3 3 5" xfId="17228" xr:uid="{00000000-0005-0000-0000-000021330000}"/>
    <cellStyle name="Финансовый 2 2 2 3 3 3 3 3 5 2" xfId="33256" xr:uid="{00000000-0005-0000-0000-000022330000}"/>
    <cellStyle name="Финансовый 2 2 2 3 3 3 3 3 5 3" xfId="53291" xr:uid="{00000000-0005-0000-0000-000023330000}"/>
    <cellStyle name="Финансовый 2 2 2 3 3 3 3 3 6" xfId="39108" xr:uid="{00000000-0005-0000-0000-000024330000}"/>
    <cellStyle name="Финансовый 2 2 2 3 3 3 3 4" xfId="5144" xr:uid="{00000000-0005-0000-0000-000025330000}"/>
    <cellStyle name="Финансовый 2 2 2 3 3 3 3 4 2" xfId="21172" xr:uid="{00000000-0005-0000-0000-000026330000}"/>
    <cellStyle name="Финансовый 2 2 2 3 3 3 3 4 3" xfId="41207" xr:uid="{00000000-0005-0000-0000-000027330000}"/>
    <cellStyle name="Финансовый 2 2 2 3 3 3 3 5" xfId="10510" xr:uid="{00000000-0005-0000-0000-000028330000}"/>
    <cellStyle name="Финансовый 2 2 2 3 3 3 3 5 2" xfId="26538" xr:uid="{00000000-0005-0000-0000-000029330000}"/>
    <cellStyle name="Финансовый 2 2 2 3 3 3 3 5 3" xfId="46573" xr:uid="{00000000-0005-0000-0000-00002A330000}"/>
    <cellStyle name="Финансовый 2 2 2 3 3 3 3 6" xfId="13074" xr:uid="{00000000-0005-0000-0000-00002B330000}"/>
    <cellStyle name="Финансовый 2 2 2 3 3 3 3 6 2" xfId="29102" xr:uid="{00000000-0005-0000-0000-00002C330000}"/>
    <cellStyle name="Финансовый 2 2 2 3 3 3 3 6 3" xfId="49137" xr:uid="{00000000-0005-0000-0000-00002D330000}"/>
    <cellStyle name="Финансовый 2 2 2 3 3 3 3 7" xfId="19068" xr:uid="{00000000-0005-0000-0000-00002E330000}"/>
    <cellStyle name="Финансовый 2 2 2 3 3 3 3 7 2" xfId="35096" xr:uid="{00000000-0005-0000-0000-00002F330000}"/>
    <cellStyle name="Финансовый 2 2 2 3 3 3 3 7 3" xfId="55131" xr:uid="{00000000-0005-0000-0000-000030330000}"/>
    <cellStyle name="Финансовый 2 2 2 3 3 3 3 8" xfId="37116" xr:uid="{00000000-0005-0000-0000-000031330000}"/>
    <cellStyle name="Финансовый 2 2 2 3 3 3 4" xfId="1206" xr:uid="{00000000-0005-0000-0000-000032330000}"/>
    <cellStyle name="Финансовый 2 2 2 3 3 3 4 2" xfId="3325" xr:uid="{00000000-0005-0000-0000-000033330000}"/>
    <cellStyle name="Финансовый 2 2 2 3 3 3 4 2 2" xfId="7597" xr:uid="{00000000-0005-0000-0000-000034330000}"/>
    <cellStyle name="Финансовый 2 2 2 3 3 3 4 2 2 2" xfId="23625" xr:uid="{00000000-0005-0000-0000-000035330000}"/>
    <cellStyle name="Финансовый 2 2 2 3 3 3 4 2 2 3" xfId="43660" xr:uid="{00000000-0005-0000-0000-000036330000}"/>
    <cellStyle name="Финансовый 2 2 2 3 3 3 4 2 3" xfId="8949" xr:uid="{00000000-0005-0000-0000-000037330000}"/>
    <cellStyle name="Финансовый 2 2 2 3 3 3 4 2 3 2" xfId="24977" xr:uid="{00000000-0005-0000-0000-000038330000}"/>
    <cellStyle name="Финансовый 2 2 2 3 3 3 4 2 3 3" xfId="45012" xr:uid="{00000000-0005-0000-0000-000039330000}"/>
    <cellStyle name="Финансовый 2 2 2 3 3 3 4 2 4" xfId="15398" xr:uid="{00000000-0005-0000-0000-00003A330000}"/>
    <cellStyle name="Финансовый 2 2 2 3 3 3 4 2 4 2" xfId="31426" xr:uid="{00000000-0005-0000-0000-00003B330000}"/>
    <cellStyle name="Финансовый 2 2 2 3 3 3 4 2 4 3" xfId="51461" xr:uid="{00000000-0005-0000-0000-00003C330000}"/>
    <cellStyle name="Финансовый 2 2 2 3 3 3 4 2 5" xfId="19129" xr:uid="{00000000-0005-0000-0000-00003D330000}"/>
    <cellStyle name="Финансовый 2 2 2 3 3 3 4 2 5 2" xfId="35157" xr:uid="{00000000-0005-0000-0000-00003E330000}"/>
    <cellStyle name="Финансовый 2 2 2 3 3 3 4 2 5 3" xfId="55192" xr:uid="{00000000-0005-0000-0000-00003F330000}"/>
    <cellStyle name="Финансовый 2 2 2 3 3 3 4 2 6" xfId="39440" xr:uid="{00000000-0005-0000-0000-000040330000}"/>
    <cellStyle name="Финансовый 2 2 2 3 3 3 4 3" xfId="5493" xr:uid="{00000000-0005-0000-0000-000041330000}"/>
    <cellStyle name="Финансовый 2 2 2 3 3 3 4 3 2" xfId="21521" xr:uid="{00000000-0005-0000-0000-000042330000}"/>
    <cellStyle name="Финансовый 2 2 2 3 3 3 4 3 3" xfId="41556" xr:uid="{00000000-0005-0000-0000-000043330000}"/>
    <cellStyle name="Финансовый 2 2 2 3 3 3 4 4" xfId="9801" xr:uid="{00000000-0005-0000-0000-000044330000}"/>
    <cellStyle name="Финансовый 2 2 2 3 3 3 4 4 2" xfId="25829" xr:uid="{00000000-0005-0000-0000-000045330000}"/>
    <cellStyle name="Финансовый 2 2 2 3 3 3 4 4 3" xfId="45864" xr:uid="{00000000-0005-0000-0000-000046330000}"/>
    <cellStyle name="Финансовый 2 2 2 3 3 3 4 5" xfId="13406" xr:uid="{00000000-0005-0000-0000-000047330000}"/>
    <cellStyle name="Финансовый 2 2 2 3 3 3 4 5 2" xfId="29434" xr:uid="{00000000-0005-0000-0000-000048330000}"/>
    <cellStyle name="Финансовый 2 2 2 3 3 3 4 5 3" xfId="49469" xr:uid="{00000000-0005-0000-0000-000049330000}"/>
    <cellStyle name="Финансовый 2 2 2 3 3 3 4 6" xfId="17695" xr:uid="{00000000-0005-0000-0000-00004A330000}"/>
    <cellStyle name="Финансовый 2 2 2 3 3 3 4 6 2" xfId="33723" xr:uid="{00000000-0005-0000-0000-00004B330000}"/>
    <cellStyle name="Финансовый 2 2 2 3 3 3 4 6 3" xfId="53758" xr:uid="{00000000-0005-0000-0000-00004C330000}"/>
    <cellStyle name="Финансовый 2 2 2 3 3 3 4 7" xfId="37448" xr:uid="{00000000-0005-0000-0000-00004D330000}"/>
    <cellStyle name="Финансовый 2 2 2 3 3 3 5" xfId="2263" xr:uid="{00000000-0005-0000-0000-00004E330000}"/>
    <cellStyle name="Финансовый 2 2 2 3 3 3 5 2" xfId="6542" xr:uid="{00000000-0005-0000-0000-00004F330000}"/>
    <cellStyle name="Финансовый 2 2 2 3 3 3 5 2 2" xfId="22570" xr:uid="{00000000-0005-0000-0000-000050330000}"/>
    <cellStyle name="Финансовый 2 2 2 3 3 3 5 2 3" xfId="42605" xr:uid="{00000000-0005-0000-0000-000051330000}"/>
    <cellStyle name="Финансовый 2 2 2 3 3 3 5 3" xfId="11948" xr:uid="{00000000-0005-0000-0000-000052330000}"/>
    <cellStyle name="Финансовый 2 2 2 3 3 3 5 3 2" xfId="27976" xr:uid="{00000000-0005-0000-0000-000053330000}"/>
    <cellStyle name="Финансовый 2 2 2 3 3 3 5 3 3" xfId="48011" xr:uid="{00000000-0005-0000-0000-000054330000}"/>
    <cellStyle name="Финансовый 2 2 2 3 3 3 5 4" xfId="14402" xr:uid="{00000000-0005-0000-0000-000055330000}"/>
    <cellStyle name="Финансовый 2 2 2 3 3 3 5 4 2" xfId="30430" xr:uid="{00000000-0005-0000-0000-000056330000}"/>
    <cellStyle name="Финансовый 2 2 2 3 3 3 5 4 3" xfId="50465" xr:uid="{00000000-0005-0000-0000-000057330000}"/>
    <cellStyle name="Финансовый 2 2 2 3 3 3 5 5" xfId="17537" xr:uid="{00000000-0005-0000-0000-000058330000}"/>
    <cellStyle name="Финансовый 2 2 2 3 3 3 5 5 2" xfId="33565" xr:uid="{00000000-0005-0000-0000-000059330000}"/>
    <cellStyle name="Финансовый 2 2 2 3 3 3 5 5 3" xfId="53600" xr:uid="{00000000-0005-0000-0000-00005A330000}"/>
    <cellStyle name="Финансовый 2 2 2 3 3 3 5 6" xfId="38444" xr:uid="{00000000-0005-0000-0000-00005B330000}"/>
    <cellStyle name="Финансовый 2 2 2 3 3 3 6" xfId="4413" xr:uid="{00000000-0005-0000-0000-00005C330000}"/>
    <cellStyle name="Финансовый 2 2 2 3 3 3 6 2" xfId="20441" xr:uid="{00000000-0005-0000-0000-00005D330000}"/>
    <cellStyle name="Финансовый 2 2 2 3 3 3 6 3" xfId="40476" xr:uid="{00000000-0005-0000-0000-00005E330000}"/>
    <cellStyle name="Финансовый 2 2 2 3 3 3 7" xfId="10535" xr:uid="{00000000-0005-0000-0000-00005F330000}"/>
    <cellStyle name="Финансовый 2 2 2 3 3 3 7 2" xfId="26563" xr:uid="{00000000-0005-0000-0000-000060330000}"/>
    <cellStyle name="Финансовый 2 2 2 3 3 3 7 3" xfId="46598" xr:uid="{00000000-0005-0000-0000-000061330000}"/>
    <cellStyle name="Финансовый 2 2 2 3 3 3 8" xfId="12386" xr:uid="{00000000-0005-0000-0000-000062330000}"/>
    <cellStyle name="Финансовый 2 2 2 3 3 3 8 2" xfId="28414" xr:uid="{00000000-0005-0000-0000-000063330000}"/>
    <cellStyle name="Финансовый 2 2 2 3 3 3 8 3" xfId="48449" xr:uid="{00000000-0005-0000-0000-000064330000}"/>
    <cellStyle name="Финансовый 2 2 2 3 3 3 9" xfId="18096" xr:uid="{00000000-0005-0000-0000-000065330000}"/>
    <cellStyle name="Финансовый 2 2 2 3 3 3 9 2" xfId="34124" xr:uid="{00000000-0005-0000-0000-000066330000}"/>
    <cellStyle name="Финансовый 2 2 2 3 3 3 9 3" xfId="54159" xr:uid="{00000000-0005-0000-0000-000067330000}"/>
    <cellStyle name="Финансовый 2 2 2 3 3 4" xfId="502" xr:uid="{00000000-0005-0000-0000-000068330000}"/>
    <cellStyle name="Финансовый 2 2 2 3 3 4 2" xfId="1561" xr:uid="{00000000-0005-0000-0000-000069330000}"/>
    <cellStyle name="Финансовый 2 2 2 3 3 4 2 2" xfId="3682" xr:uid="{00000000-0005-0000-0000-00006A330000}"/>
    <cellStyle name="Финансовый 2 2 2 3 3 4 2 2 2" xfId="7952" xr:uid="{00000000-0005-0000-0000-00006B330000}"/>
    <cellStyle name="Финансовый 2 2 2 3 3 4 2 2 2 2" xfId="23980" xr:uid="{00000000-0005-0000-0000-00006C330000}"/>
    <cellStyle name="Финансовый 2 2 2 3 3 4 2 2 2 3" xfId="44015" xr:uid="{00000000-0005-0000-0000-00006D330000}"/>
    <cellStyle name="Финансовый 2 2 2 3 3 4 2 2 3" xfId="9030" xr:uid="{00000000-0005-0000-0000-00006E330000}"/>
    <cellStyle name="Финансовый 2 2 2 3 3 4 2 2 3 2" xfId="25058" xr:uid="{00000000-0005-0000-0000-00006F330000}"/>
    <cellStyle name="Финансовый 2 2 2 3 3 4 2 2 3 3" xfId="45093" xr:uid="{00000000-0005-0000-0000-000070330000}"/>
    <cellStyle name="Финансовый 2 2 2 3 3 4 2 2 4" xfId="15727" xr:uid="{00000000-0005-0000-0000-000071330000}"/>
    <cellStyle name="Финансовый 2 2 2 3 3 4 2 2 4 2" xfId="31755" xr:uid="{00000000-0005-0000-0000-000072330000}"/>
    <cellStyle name="Финансовый 2 2 2 3 3 4 2 2 4 3" xfId="51790" xr:uid="{00000000-0005-0000-0000-000073330000}"/>
    <cellStyle name="Финансовый 2 2 2 3 3 4 2 2 5" xfId="20030" xr:uid="{00000000-0005-0000-0000-000074330000}"/>
    <cellStyle name="Финансовый 2 2 2 3 3 4 2 2 5 2" xfId="36058" xr:uid="{00000000-0005-0000-0000-000075330000}"/>
    <cellStyle name="Финансовый 2 2 2 3 3 4 2 2 5 3" xfId="56093" xr:uid="{00000000-0005-0000-0000-000076330000}"/>
    <cellStyle name="Финансовый 2 2 2 3 3 4 2 2 6" xfId="39769" xr:uid="{00000000-0005-0000-0000-000077330000}"/>
    <cellStyle name="Финансовый 2 2 2 3 3 4 2 3" xfId="5845" xr:uid="{00000000-0005-0000-0000-000078330000}"/>
    <cellStyle name="Финансовый 2 2 2 3 3 4 2 3 2" xfId="21873" xr:uid="{00000000-0005-0000-0000-000079330000}"/>
    <cellStyle name="Финансовый 2 2 2 3 3 4 2 3 3" xfId="41908" xr:uid="{00000000-0005-0000-0000-00007A330000}"/>
    <cellStyle name="Финансовый 2 2 2 3 3 4 2 4" xfId="6458" xr:uid="{00000000-0005-0000-0000-00007B330000}"/>
    <cellStyle name="Финансовый 2 2 2 3 3 4 2 4 2" xfId="22486" xr:uid="{00000000-0005-0000-0000-00007C330000}"/>
    <cellStyle name="Финансовый 2 2 2 3 3 4 2 4 3" xfId="42521" xr:uid="{00000000-0005-0000-0000-00007D330000}"/>
    <cellStyle name="Финансовый 2 2 2 3 3 4 2 5" xfId="13735" xr:uid="{00000000-0005-0000-0000-00007E330000}"/>
    <cellStyle name="Финансовый 2 2 2 3 3 4 2 5 2" xfId="29763" xr:uid="{00000000-0005-0000-0000-00007F330000}"/>
    <cellStyle name="Финансовый 2 2 2 3 3 4 2 5 3" xfId="49798" xr:uid="{00000000-0005-0000-0000-000080330000}"/>
    <cellStyle name="Финансовый 2 2 2 3 3 4 2 6" xfId="17844" xr:uid="{00000000-0005-0000-0000-000081330000}"/>
    <cellStyle name="Финансовый 2 2 2 3 3 4 2 6 2" xfId="33872" xr:uid="{00000000-0005-0000-0000-000082330000}"/>
    <cellStyle name="Финансовый 2 2 2 3 3 4 2 6 3" xfId="53907" xr:uid="{00000000-0005-0000-0000-000083330000}"/>
    <cellStyle name="Финансовый 2 2 2 3 3 4 2 7" xfId="37777" xr:uid="{00000000-0005-0000-0000-000084330000}"/>
    <cellStyle name="Финансовый 2 2 2 3 3 4 3" xfId="2620" xr:uid="{00000000-0005-0000-0000-000085330000}"/>
    <cellStyle name="Финансовый 2 2 2 3 3 4 3 2" xfId="6895" xr:uid="{00000000-0005-0000-0000-000086330000}"/>
    <cellStyle name="Финансовый 2 2 2 3 3 4 3 2 2" xfId="22923" xr:uid="{00000000-0005-0000-0000-000087330000}"/>
    <cellStyle name="Финансовый 2 2 2 3 3 4 3 2 3" xfId="42958" xr:uid="{00000000-0005-0000-0000-000088330000}"/>
    <cellStyle name="Финансовый 2 2 2 3 3 4 3 3" xfId="5768" xr:uid="{00000000-0005-0000-0000-000089330000}"/>
    <cellStyle name="Финансовый 2 2 2 3 3 4 3 3 2" xfId="21796" xr:uid="{00000000-0005-0000-0000-00008A330000}"/>
    <cellStyle name="Финансовый 2 2 2 3 3 4 3 3 3" xfId="41831" xr:uid="{00000000-0005-0000-0000-00008B330000}"/>
    <cellStyle name="Финансовый 2 2 2 3 3 4 3 4" xfId="14731" xr:uid="{00000000-0005-0000-0000-00008C330000}"/>
    <cellStyle name="Финансовый 2 2 2 3 3 4 3 4 2" xfId="30759" xr:uid="{00000000-0005-0000-0000-00008D330000}"/>
    <cellStyle name="Финансовый 2 2 2 3 3 4 3 4 3" xfId="50794" xr:uid="{00000000-0005-0000-0000-00008E330000}"/>
    <cellStyle name="Финансовый 2 2 2 3 3 4 3 5" xfId="20141" xr:uid="{00000000-0005-0000-0000-00008F330000}"/>
    <cellStyle name="Финансовый 2 2 2 3 3 4 3 5 2" xfId="36169" xr:uid="{00000000-0005-0000-0000-000090330000}"/>
    <cellStyle name="Финансовый 2 2 2 3 3 4 3 5 3" xfId="56204" xr:uid="{00000000-0005-0000-0000-000091330000}"/>
    <cellStyle name="Финансовый 2 2 2 3 3 4 3 6" xfId="38773" xr:uid="{00000000-0005-0000-0000-000092330000}"/>
    <cellStyle name="Финансовый 2 2 2 3 3 4 4" xfId="4793" xr:uid="{00000000-0005-0000-0000-000093330000}"/>
    <cellStyle name="Финансовый 2 2 2 3 3 4 4 2" xfId="20821" xr:uid="{00000000-0005-0000-0000-000094330000}"/>
    <cellStyle name="Финансовый 2 2 2 3 3 4 4 3" xfId="40856" xr:uid="{00000000-0005-0000-0000-000095330000}"/>
    <cellStyle name="Финансовый 2 2 2 3 3 4 5" xfId="9752" xr:uid="{00000000-0005-0000-0000-000096330000}"/>
    <cellStyle name="Финансовый 2 2 2 3 3 4 5 2" xfId="25780" xr:uid="{00000000-0005-0000-0000-000097330000}"/>
    <cellStyle name="Финансовый 2 2 2 3 3 4 5 3" xfId="45815" xr:uid="{00000000-0005-0000-0000-000098330000}"/>
    <cellStyle name="Финансовый 2 2 2 3 3 4 6" xfId="12739" xr:uid="{00000000-0005-0000-0000-000099330000}"/>
    <cellStyle name="Финансовый 2 2 2 3 3 4 6 2" xfId="28767" xr:uid="{00000000-0005-0000-0000-00009A330000}"/>
    <cellStyle name="Финансовый 2 2 2 3 3 4 6 3" xfId="48802" xr:uid="{00000000-0005-0000-0000-00009B330000}"/>
    <cellStyle name="Финансовый 2 2 2 3 3 4 7" xfId="19917" xr:uid="{00000000-0005-0000-0000-00009C330000}"/>
    <cellStyle name="Финансовый 2 2 2 3 3 4 7 2" xfId="35945" xr:uid="{00000000-0005-0000-0000-00009D330000}"/>
    <cellStyle name="Финансовый 2 2 2 3 3 4 7 3" xfId="55980" xr:uid="{00000000-0005-0000-0000-00009E330000}"/>
    <cellStyle name="Финансовый 2 2 2 3 3 4 8" xfId="36781" xr:uid="{00000000-0005-0000-0000-00009F330000}"/>
    <cellStyle name="Финансовый 2 2 2 3 3 5" xfId="853" xr:uid="{00000000-0005-0000-0000-0000A0330000}"/>
    <cellStyle name="Финансовый 2 2 2 3 3 5 2" xfId="1912" xr:uid="{00000000-0005-0000-0000-0000A1330000}"/>
    <cellStyle name="Финансовый 2 2 2 3 3 5 2 2" xfId="4033" xr:uid="{00000000-0005-0000-0000-0000A2330000}"/>
    <cellStyle name="Финансовый 2 2 2 3 3 5 2 2 2" xfId="8300" xr:uid="{00000000-0005-0000-0000-0000A3330000}"/>
    <cellStyle name="Финансовый 2 2 2 3 3 5 2 2 2 2" xfId="24328" xr:uid="{00000000-0005-0000-0000-0000A4330000}"/>
    <cellStyle name="Финансовый 2 2 2 3 3 5 2 2 2 3" xfId="44363" xr:uid="{00000000-0005-0000-0000-0000A5330000}"/>
    <cellStyle name="Финансовый 2 2 2 3 3 5 2 2 3" xfId="11725" xr:uid="{00000000-0005-0000-0000-0000A6330000}"/>
    <cellStyle name="Финансовый 2 2 2 3 3 5 2 2 3 2" xfId="27753" xr:uid="{00000000-0005-0000-0000-0000A7330000}"/>
    <cellStyle name="Финансовый 2 2 2 3 3 5 2 2 3 3" xfId="47788" xr:uid="{00000000-0005-0000-0000-0000A8330000}"/>
    <cellStyle name="Финансовый 2 2 2 3 3 5 2 2 4" xfId="16059" xr:uid="{00000000-0005-0000-0000-0000A9330000}"/>
    <cellStyle name="Финансовый 2 2 2 3 3 5 2 2 4 2" xfId="32087" xr:uid="{00000000-0005-0000-0000-0000AA330000}"/>
    <cellStyle name="Финансовый 2 2 2 3 3 5 2 2 4 3" xfId="52122" xr:uid="{00000000-0005-0000-0000-0000AB330000}"/>
    <cellStyle name="Финансовый 2 2 2 3 3 5 2 2 5" xfId="17801" xr:uid="{00000000-0005-0000-0000-0000AC330000}"/>
    <cellStyle name="Финансовый 2 2 2 3 3 5 2 2 5 2" xfId="33829" xr:uid="{00000000-0005-0000-0000-0000AD330000}"/>
    <cellStyle name="Финансовый 2 2 2 3 3 5 2 2 5 3" xfId="53864" xr:uid="{00000000-0005-0000-0000-0000AE330000}"/>
    <cellStyle name="Финансовый 2 2 2 3 3 5 2 2 6" xfId="40101" xr:uid="{00000000-0005-0000-0000-0000AF330000}"/>
    <cellStyle name="Финансовый 2 2 2 3 3 5 2 3" xfId="6192" xr:uid="{00000000-0005-0000-0000-0000B0330000}"/>
    <cellStyle name="Финансовый 2 2 2 3 3 5 2 3 2" xfId="22220" xr:uid="{00000000-0005-0000-0000-0000B1330000}"/>
    <cellStyle name="Финансовый 2 2 2 3 3 5 2 3 3" xfId="42255" xr:uid="{00000000-0005-0000-0000-0000B2330000}"/>
    <cellStyle name="Финансовый 2 2 2 3 3 5 2 4" xfId="11612" xr:uid="{00000000-0005-0000-0000-0000B3330000}"/>
    <cellStyle name="Финансовый 2 2 2 3 3 5 2 4 2" xfId="27640" xr:uid="{00000000-0005-0000-0000-0000B4330000}"/>
    <cellStyle name="Финансовый 2 2 2 3 3 5 2 4 3" xfId="47675" xr:uid="{00000000-0005-0000-0000-0000B5330000}"/>
    <cellStyle name="Финансовый 2 2 2 3 3 5 2 5" xfId="14067" xr:uid="{00000000-0005-0000-0000-0000B6330000}"/>
    <cellStyle name="Финансовый 2 2 2 3 3 5 2 5 2" xfId="30095" xr:uid="{00000000-0005-0000-0000-0000B7330000}"/>
    <cellStyle name="Финансовый 2 2 2 3 3 5 2 5 3" xfId="50130" xr:uid="{00000000-0005-0000-0000-0000B8330000}"/>
    <cellStyle name="Финансовый 2 2 2 3 3 5 2 6" xfId="19362" xr:uid="{00000000-0005-0000-0000-0000B9330000}"/>
    <cellStyle name="Финансовый 2 2 2 3 3 5 2 6 2" xfId="35390" xr:uid="{00000000-0005-0000-0000-0000BA330000}"/>
    <cellStyle name="Финансовый 2 2 2 3 3 5 2 6 3" xfId="55425" xr:uid="{00000000-0005-0000-0000-0000BB330000}"/>
    <cellStyle name="Финансовый 2 2 2 3 3 5 2 7" xfId="38109" xr:uid="{00000000-0005-0000-0000-0000BC330000}"/>
    <cellStyle name="Финансовый 2 2 2 3 3 5 3" xfId="2971" xr:uid="{00000000-0005-0000-0000-0000BD330000}"/>
    <cellStyle name="Финансовый 2 2 2 3 3 5 3 2" xfId="7244" xr:uid="{00000000-0005-0000-0000-0000BE330000}"/>
    <cellStyle name="Финансовый 2 2 2 3 3 5 3 2 2" xfId="23272" xr:uid="{00000000-0005-0000-0000-0000BF330000}"/>
    <cellStyle name="Финансовый 2 2 2 3 3 5 3 2 3" xfId="43307" xr:uid="{00000000-0005-0000-0000-0000C0330000}"/>
    <cellStyle name="Финансовый 2 2 2 3 3 5 3 3" xfId="9408" xr:uid="{00000000-0005-0000-0000-0000C1330000}"/>
    <cellStyle name="Финансовый 2 2 2 3 3 5 3 3 2" xfId="25436" xr:uid="{00000000-0005-0000-0000-0000C2330000}"/>
    <cellStyle name="Финансовый 2 2 2 3 3 5 3 3 3" xfId="45471" xr:uid="{00000000-0005-0000-0000-0000C3330000}"/>
    <cellStyle name="Финансовый 2 2 2 3 3 5 3 4" xfId="15063" xr:uid="{00000000-0005-0000-0000-0000C4330000}"/>
    <cellStyle name="Финансовый 2 2 2 3 3 5 3 4 2" xfId="31091" xr:uid="{00000000-0005-0000-0000-0000C5330000}"/>
    <cellStyle name="Финансовый 2 2 2 3 3 5 3 4 3" xfId="51126" xr:uid="{00000000-0005-0000-0000-0000C6330000}"/>
    <cellStyle name="Финансовый 2 2 2 3 3 5 3 5" xfId="18225" xr:uid="{00000000-0005-0000-0000-0000C7330000}"/>
    <cellStyle name="Финансовый 2 2 2 3 3 5 3 5 2" xfId="34253" xr:uid="{00000000-0005-0000-0000-0000C8330000}"/>
    <cellStyle name="Финансовый 2 2 2 3 3 5 3 5 3" xfId="54288" xr:uid="{00000000-0005-0000-0000-0000C9330000}"/>
    <cellStyle name="Финансовый 2 2 2 3 3 5 3 6" xfId="39105" xr:uid="{00000000-0005-0000-0000-0000CA330000}"/>
    <cellStyle name="Финансовый 2 2 2 3 3 5 4" xfId="5141" xr:uid="{00000000-0005-0000-0000-0000CB330000}"/>
    <cellStyle name="Финансовый 2 2 2 3 3 5 4 2" xfId="21169" xr:uid="{00000000-0005-0000-0000-0000CC330000}"/>
    <cellStyle name="Финансовый 2 2 2 3 3 5 4 3" xfId="41204" xr:uid="{00000000-0005-0000-0000-0000CD330000}"/>
    <cellStyle name="Финансовый 2 2 2 3 3 5 5" xfId="10565" xr:uid="{00000000-0005-0000-0000-0000CE330000}"/>
    <cellStyle name="Финансовый 2 2 2 3 3 5 5 2" xfId="26593" xr:uid="{00000000-0005-0000-0000-0000CF330000}"/>
    <cellStyle name="Финансовый 2 2 2 3 3 5 5 3" xfId="46628" xr:uid="{00000000-0005-0000-0000-0000D0330000}"/>
    <cellStyle name="Финансовый 2 2 2 3 3 5 6" xfId="13071" xr:uid="{00000000-0005-0000-0000-0000D1330000}"/>
    <cellStyle name="Финансовый 2 2 2 3 3 5 6 2" xfId="29099" xr:uid="{00000000-0005-0000-0000-0000D2330000}"/>
    <cellStyle name="Финансовый 2 2 2 3 3 5 6 3" xfId="49134" xr:uid="{00000000-0005-0000-0000-0000D3330000}"/>
    <cellStyle name="Финансовый 2 2 2 3 3 5 7" xfId="17913" xr:uid="{00000000-0005-0000-0000-0000D4330000}"/>
    <cellStyle name="Финансовый 2 2 2 3 3 5 7 2" xfId="33941" xr:uid="{00000000-0005-0000-0000-0000D5330000}"/>
    <cellStyle name="Финансовый 2 2 2 3 3 5 7 3" xfId="53976" xr:uid="{00000000-0005-0000-0000-0000D6330000}"/>
    <cellStyle name="Финансовый 2 2 2 3 3 5 8" xfId="37113" xr:uid="{00000000-0005-0000-0000-0000D7330000}"/>
    <cellStyle name="Финансовый 2 2 2 3 3 6" xfId="1203" xr:uid="{00000000-0005-0000-0000-0000D8330000}"/>
    <cellStyle name="Финансовый 2 2 2 3 3 6 2" xfId="3322" xr:uid="{00000000-0005-0000-0000-0000D9330000}"/>
    <cellStyle name="Финансовый 2 2 2 3 3 6 2 2" xfId="7594" xr:uid="{00000000-0005-0000-0000-0000DA330000}"/>
    <cellStyle name="Финансовый 2 2 2 3 3 6 2 2 2" xfId="23622" xr:uid="{00000000-0005-0000-0000-0000DB330000}"/>
    <cellStyle name="Финансовый 2 2 2 3 3 6 2 2 3" xfId="43657" xr:uid="{00000000-0005-0000-0000-0000DC330000}"/>
    <cellStyle name="Финансовый 2 2 2 3 3 6 2 3" xfId="11080" xr:uid="{00000000-0005-0000-0000-0000DD330000}"/>
    <cellStyle name="Финансовый 2 2 2 3 3 6 2 3 2" xfId="27108" xr:uid="{00000000-0005-0000-0000-0000DE330000}"/>
    <cellStyle name="Финансовый 2 2 2 3 3 6 2 3 3" xfId="47143" xr:uid="{00000000-0005-0000-0000-0000DF330000}"/>
    <cellStyle name="Финансовый 2 2 2 3 3 6 2 4" xfId="15395" xr:uid="{00000000-0005-0000-0000-0000E0330000}"/>
    <cellStyle name="Финансовый 2 2 2 3 3 6 2 4 2" xfId="31423" xr:uid="{00000000-0005-0000-0000-0000E1330000}"/>
    <cellStyle name="Финансовый 2 2 2 3 3 6 2 4 3" xfId="51458" xr:uid="{00000000-0005-0000-0000-0000E2330000}"/>
    <cellStyle name="Финансовый 2 2 2 3 3 6 2 5" xfId="17830" xr:uid="{00000000-0005-0000-0000-0000E3330000}"/>
    <cellStyle name="Финансовый 2 2 2 3 3 6 2 5 2" xfId="33858" xr:uid="{00000000-0005-0000-0000-0000E4330000}"/>
    <cellStyle name="Финансовый 2 2 2 3 3 6 2 5 3" xfId="53893" xr:uid="{00000000-0005-0000-0000-0000E5330000}"/>
    <cellStyle name="Финансовый 2 2 2 3 3 6 2 6" xfId="39437" xr:uid="{00000000-0005-0000-0000-0000E6330000}"/>
    <cellStyle name="Финансовый 2 2 2 3 3 6 3" xfId="5490" xr:uid="{00000000-0005-0000-0000-0000E7330000}"/>
    <cellStyle name="Финансовый 2 2 2 3 3 6 3 2" xfId="21518" xr:uid="{00000000-0005-0000-0000-0000E8330000}"/>
    <cellStyle name="Финансовый 2 2 2 3 3 6 3 3" xfId="41553" xr:uid="{00000000-0005-0000-0000-0000E9330000}"/>
    <cellStyle name="Финансовый 2 2 2 3 3 6 4" xfId="11331" xr:uid="{00000000-0005-0000-0000-0000EA330000}"/>
    <cellStyle name="Финансовый 2 2 2 3 3 6 4 2" xfId="27359" xr:uid="{00000000-0005-0000-0000-0000EB330000}"/>
    <cellStyle name="Финансовый 2 2 2 3 3 6 4 3" xfId="47394" xr:uid="{00000000-0005-0000-0000-0000EC330000}"/>
    <cellStyle name="Финансовый 2 2 2 3 3 6 5" xfId="13403" xr:uid="{00000000-0005-0000-0000-0000ED330000}"/>
    <cellStyle name="Финансовый 2 2 2 3 3 6 5 2" xfId="29431" xr:uid="{00000000-0005-0000-0000-0000EE330000}"/>
    <cellStyle name="Финансовый 2 2 2 3 3 6 5 3" xfId="49466" xr:uid="{00000000-0005-0000-0000-0000EF330000}"/>
    <cellStyle name="Финансовый 2 2 2 3 3 6 6" xfId="19943" xr:uid="{00000000-0005-0000-0000-0000F0330000}"/>
    <cellStyle name="Финансовый 2 2 2 3 3 6 6 2" xfId="35971" xr:uid="{00000000-0005-0000-0000-0000F1330000}"/>
    <cellStyle name="Финансовый 2 2 2 3 3 6 6 3" xfId="56006" xr:uid="{00000000-0005-0000-0000-0000F2330000}"/>
    <cellStyle name="Финансовый 2 2 2 3 3 6 7" xfId="37445" xr:uid="{00000000-0005-0000-0000-0000F3330000}"/>
    <cellStyle name="Финансовый 2 2 2 3 3 7" xfId="2260" xr:uid="{00000000-0005-0000-0000-0000F4330000}"/>
    <cellStyle name="Финансовый 2 2 2 3 3 7 2" xfId="6539" xr:uid="{00000000-0005-0000-0000-0000F5330000}"/>
    <cellStyle name="Финансовый 2 2 2 3 3 7 2 2" xfId="22567" xr:uid="{00000000-0005-0000-0000-0000F6330000}"/>
    <cellStyle name="Финансовый 2 2 2 3 3 7 2 3" xfId="42602" xr:uid="{00000000-0005-0000-0000-0000F7330000}"/>
    <cellStyle name="Финансовый 2 2 2 3 3 7 3" xfId="9537" xr:uid="{00000000-0005-0000-0000-0000F8330000}"/>
    <cellStyle name="Финансовый 2 2 2 3 3 7 3 2" xfId="25565" xr:uid="{00000000-0005-0000-0000-0000F9330000}"/>
    <cellStyle name="Финансовый 2 2 2 3 3 7 3 3" xfId="45600" xr:uid="{00000000-0005-0000-0000-0000FA330000}"/>
    <cellStyle name="Финансовый 2 2 2 3 3 7 4" xfId="14399" xr:uid="{00000000-0005-0000-0000-0000FB330000}"/>
    <cellStyle name="Финансовый 2 2 2 3 3 7 4 2" xfId="30427" xr:uid="{00000000-0005-0000-0000-0000FC330000}"/>
    <cellStyle name="Финансовый 2 2 2 3 3 7 4 3" xfId="50462" xr:uid="{00000000-0005-0000-0000-0000FD330000}"/>
    <cellStyle name="Финансовый 2 2 2 3 3 7 5" xfId="20170" xr:uid="{00000000-0005-0000-0000-0000FE330000}"/>
    <cellStyle name="Финансовый 2 2 2 3 3 7 5 2" xfId="36198" xr:uid="{00000000-0005-0000-0000-0000FF330000}"/>
    <cellStyle name="Финансовый 2 2 2 3 3 7 5 3" xfId="56233" xr:uid="{00000000-0005-0000-0000-000000340000}"/>
    <cellStyle name="Финансовый 2 2 2 3 3 7 6" xfId="38441" xr:uid="{00000000-0005-0000-0000-000001340000}"/>
    <cellStyle name="Финансовый 2 2 2 3 3 8" xfId="4543" xr:uid="{00000000-0005-0000-0000-000002340000}"/>
    <cellStyle name="Финансовый 2 2 2 3 3 8 2" xfId="20571" xr:uid="{00000000-0005-0000-0000-000003340000}"/>
    <cellStyle name="Финансовый 2 2 2 3 3 8 3" xfId="40606" xr:uid="{00000000-0005-0000-0000-000004340000}"/>
    <cellStyle name="Финансовый 2 2 2 3 3 9" xfId="9750" xr:uid="{00000000-0005-0000-0000-000005340000}"/>
    <cellStyle name="Финансовый 2 2 2 3 3 9 2" xfId="25778" xr:uid="{00000000-0005-0000-0000-000006340000}"/>
    <cellStyle name="Финансовый 2 2 2 3 3 9 3" xfId="45813" xr:uid="{00000000-0005-0000-0000-000007340000}"/>
    <cellStyle name="Финансовый 2 2 2 3 4" xfId="206" xr:uid="{00000000-0005-0000-0000-000008340000}"/>
    <cellStyle name="Финансовый 2 2 2 3 4 10" xfId="18744" xr:uid="{00000000-0005-0000-0000-000009340000}"/>
    <cellStyle name="Финансовый 2 2 2 3 4 10 2" xfId="34772" xr:uid="{00000000-0005-0000-0000-00000A340000}"/>
    <cellStyle name="Финансовый 2 2 2 3 4 10 3" xfId="54807" xr:uid="{00000000-0005-0000-0000-00000B340000}"/>
    <cellStyle name="Финансовый 2 2 2 3 4 11" xfId="36513" xr:uid="{00000000-0005-0000-0000-00000C340000}"/>
    <cellStyle name="Финансовый 2 2 2 3 4 12" xfId="56489" xr:uid="{00000000-0005-0000-0000-00000D340000}"/>
    <cellStyle name="Финансовый 2 2 2 3 4 2" xfId="289" xr:uid="{00000000-0005-0000-0000-00000E340000}"/>
    <cellStyle name="Финансовый 2 2 2 3 4 2 10" xfId="36592" xr:uid="{00000000-0005-0000-0000-00000F340000}"/>
    <cellStyle name="Финансовый 2 2 2 3 4 2 11" xfId="56490" xr:uid="{00000000-0005-0000-0000-000010340000}"/>
    <cellStyle name="Финансовый 2 2 2 3 4 2 2" xfId="507" xr:uid="{00000000-0005-0000-0000-000011340000}"/>
    <cellStyle name="Финансовый 2 2 2 3 4 2 2 2" xfId="1566" xr:uid="{00000000-0005-0000-0000-000012340000}"/>
    <cellStyle name="Финансовый 2 2 2 3 4 2 2 2 2" xfId="3687" xr:uid="{00000000-0005-0000-0000-000013340000}"/>
    <cellStyle name="Финансовый 2 2 2 3 4 2 2 2 2 2" xfId="7957" xr:uid="{00000000-0005-0000-0000-000014340000}"/>
    <cellStyle name="Финансовый 2 2 2 3 4 2 2 2 2 2 2" xfId="23985" xr:uid="{00000000-0005-0000-0000-000015340000}"/>
    <cellStyle name="Финансовый 2 2 2 3 4 2 2 2 2 2 3" xfId="44020" xr:uid="{00000000-0005-0000-0000-000016340000}"/>
    <cellStyle name="Финансовый 2 2 2 3 4 2 2 2 2 3" xfId="9219" xr:uid="{00000000-0005-0000-0000-000017340000}"/>
    <cellStyle name="Финансовый 2 2 2 3 4 2 2 2 2 3 2" xfId="25247" xr:uid="{00000000-0005-0000-0000-000018340000}"/>
    <cellStyle name="Финансовый 2 2 2 3 4 2 2 2 2 3 3" xfId="45282" xr:uid="{00000000-0005-0000-0000-000019340000}"/>
    <cellStyle name="Финансовый 2 2 2 3 4 2 2 2 2 4" xfId="15732" xr:uid="{00000000-0005-0000-0000-00001A340000}"/>
    <cellStyle name="Финансовый 2 2 2 3 4 2 2 2 2 4 2" xfId="31760" xr:uid="{00000000-0005-0000-0000-00001B340000}"/>
    <cellStyle name="Финансовый 2 2 2 3 4 2 2 2 2 4 3" xfId="51795" xr:uid="{00000000-0005-0000-0000-00001C340000}"/>
    <cellStyle name="Финансовый 2 2 2 3 4 2 2 2 2 5" xfId="16777" xr:uid="{00000000-0005-0000-0000-00001D340000}"/>
    <cellStyle name="Финансовый 2 2 2 3 4 2 2 2 2 5 2" xfId="32805" xr:uid="{00000000-0005-0000-0000-00001E340000}"/>
    <cellStyle name="Финансовый 2 2 2 3 4 2 2 2 2 5 3" xfId="52840" xr:uid="{00000000-0005-0000-0000-00001F340000}"/>
    <cellStyle name="Финансовый 2 2 2 3 4 2 2 2 2 6" xfId="39774" xr:uid="{00000000-0005-0000-0000-000020340000}"/>
    <cellStyle name="Финансовый 2 2 2 3 4 2 2 2 3" xfId="5850" xr:uid="{00000000-0005-0000-0000-000021340000}"/>
    <cellStyle name="Финансовый 2 2 2 3 4 2 2 2 3 2" xfId="21878" xr:uid="{00000000-0005-0000-0000-000022340000}"/>
    <cellStyle name="Финансовый 2 2 2 3 4 2 2 2 3 3" xfId="41913" xr:uid="{00000000-0005-0000-0000-000023340000}"/>
    <cellStyle name="Финансовый 2 2 2 3 4 2 2 2 4" xfId="12116" xr:uid="{00000000-0005-0000-0000-000024340000}"/>
    <cellStyle name="Финансовый 2 2 2 3 4 2 2 2 4 2" xfId="28144" xr:uid="{00000000-0005-0000-0000-000025340000}"/>
    <cellStyle name="Финансовый 2 2 2 3 4 2 2 2 4 3" xfId="48179" xr:uid="{00000000-0005-0000-0000-000026340000}"/>
    <cellStyle name="Финансовый 2 2 2 3 4 2 2 2 5" xfId="13740" xr:uid="{00000000-0005-0000-0000-000027340000}"/>
    <cellStyle name="Финансовый 2 2 2 3 4 2 2 2 5 2" xfId="29768" xr:uid="{00000000-0005-0000-0000-000028340000}"/>
    <cellStyle name="Финансовый 2 2 2 3 4 2 2 2 5 3" xfId="49803" xr:uid="{00000000-0005-0000-0000-000029340000}"/>
    <cellStyle name="Финансовый 2 2 2 3 4 2 2 2 6" xfId="17623" xr:uid="{00000000-0005-0000-0000-00002A340000}"/>
    <cellStyle name="Финансовый 2 2 2 3 4 2 2 2 6 2" xfId="33651" xr:uid="{00000000-0005-0000-0000-00002B340000}"/>
    <cellStyle name="Финансовый 2 2 2 3 4 2 2 2 6 3" xfId="53686" xr:uid="{00000000-0005-0000-0000-00002C340000}"/>
    <cellStyle name="Финансовый 2 2 2 3 4 2 2 2 7" xfId="37782" xr:uid="{00000000-0005-0000-0000-00002D340000}"/>
    <cellStyle name="Финансовый 2 2 2 3 4 2 2 3" xfId="2625" xr:uid="{00000000-0005-0000-0000-00002E340000}"/>
    <cellStyle name="Финансовый 2 2 2 3 4 2 2 3 2" xfId="6900" xr:uid="{00000000-0005-0000-0000-00002F340000}"/>
    <cellStyle name="Финансовый 2 2 2 3 4 2 2 3 2 2" xfId="22928" xr:uid="{00000000-0005-0000-0000-000030340000}"/>
    <cellStyle name="Финансовый 2 2 2 3 4 2 2 3 2 3" xfId="42963" xr:uid="{00000000-0005-0000-0000-000031340000}"/>
    <cellStyle name="Финансовый 2 2 2 3 4 2 2 3 3" xfId="11378" xr:uid="{00000000-0005-0000-0000-000032340000}"/>
    <cellStyle name="Финансовый 2 2 2 3 4 2 2 3 3 2" xfId="27406" xr:uid="{00000000-0005-0000-0000-000033340000}"/>
    <cellStyle name="Финансовый 2 2 2 3 4 2 2 3 3 3" xfId="47441" xr:uid="{00000000-0005-0000-0000-000034340000}"/>
    <cellStyle name="Финансовый 2 2 2 3 4 2 2 3 4" xfId="14736" xr:uid="{00000000-0005-0000-0000-000035340000}"/>
    <cellStyle name="Финансовый 2 2 2 3 4 2 2 3 4 2" xfId="30764" xr:uid="{00000000-0005-0000-0000-000036340000}"/>
    <cellStyle name="Финансовый 2 2 2 3 4 2 2 3 4 3" xfId="50799" xr:uid="{00000000-0005-0000-0000-000037340000}"/>
    <cellStyle name="Финансовый 2 2 2 3 4 2 2 3 5" xfId="17977" xr:uid="{00000000-0005-0000-0000-000038340000}"/>
    <cellStyle name="Финансовый 2 2 2 3 4 2 2 3 5 2" xfId="34005" xr:uid="{00000000-0005-0000-0000-000039340000}"/>
    <cellStyle name="Финансовый 2 2 2 3 4 2 2 3 5 3" xfId="54040" xr:uid="{00000000-0005-0000-0000-00003A340000}"/>
    <cellStyle name="Финансовый 2 2 2 3 4 2 2 3 6" xfId="38778" xr:uid="{00000000-0005-0000-0000-00003B340000}"/>
    <cellStyle name="Финансовый 2 2 2 3 4 2 2 4" xfId="4798" xr:uid="{00000000-0005-0000-0000-00003C340000}"/>
    <cellStyle name="Финансовый 2 2 2 3 4 2 2 4 2" xfId="20826" xr:uid="{00000000-0005-0000-0000-00003D340000}"/>
    <cellStyle name="Финансовый 2 2 2 3 4 2 2 4 3" xfId="40861" xr:uid="{00000000-0005-0000-0000-00003E340000}"/>
    <cellStyle name="Финансовый 2 2 2 3 4 2 2 5" xfId="11011" xr:uid="{00000000-0005-0000-0000-00003F340000}"/>
    <cellStyle name="Финансовый 2 2 2 3 4 2 2 5 2" xfId="27039" xr:uid="{00000000-0005-0000-0000-000040340000}"/>
    <cellStyle name="Финансовый 2 2 2 3 4 2 2 5 3" xfId="47074" xr:uid="{00000000-0005-0000-0000-000041340000}"/>
    <cellStyle name="Финансовый 2 2 2 3 4 2 2 6" xfId="12744" xr:uid="{00000000-0005-0000-0000-000042340000}"/>
    <cellStyle name="Финансовый 2 2 2 3 4 2 2 6 2" xfId="28772" xr:uid="{00000000-0005-0000-0000-000043340000}"/>
    <cellStyle name="Финансовый 2 2 2 3 4 2 2 6 3" xfId="48807" xr:uid="{00000000-0005-0000-0000-000044340000}"/>
    <cellStyle name="Финансовый 2 2 2 3 4 2 2 7" xfId="18270" xr:uid="{00000000-0005-0000-0000-000045340000}"/>
    <cellStyle name="Финансовый 2 2 2 3 4 2 2 7 2" xfId="34298" xr:uid="{00000000-0005-0000-0000-000046340000}"/>
    <cellStyle name="Финансовый 2 2 2 3 4 2 2 7 3" xfId="54333" xr:uid="{00000000-0005-0000-0000-000047340000}"/>
    <cellStyle name="Финансовый 2 2 2 3 4 2 2 8" xfId="36786" xr:uid="{00000000-0005-0000-0000-000048340000}"/>
    <cellStyle name="Финансовый 2 2 2 3 4 2 3" xfId="858" xr:uid="{00000000-0005-0000-0000-000049340000}"/>
    <cellStyle name="Финансовый 2 2 2 3 4 2 3 2" xfId="1917" xr:uid="{00000000-0005-0000-0000-00004A340000}"/>
    <cellStyle name="Финансовый 2 2 2 3 4 2 3 2 2" xfId="4038" xr:uid="{00000000-0005-0000-0000-00004B340000}"/>
    <cellStyle name="Финансовый 2 2 2 3 4 2 3 2 2 2" xfId="8305" xr:uid="{00000000-0005-0000-0000-00004C340000}"/>
    <cellStyle name="Финансовый 2 2 2 3 4 2 3 2 2 2 2" xfId="24333" xr:uid="{00000000-0005-0000-0000-00004D340000}"/>
    <cellStyle name="Финансовый 2 2 2 3 4 2 3 2 2 2 3" xfId="44368" xr:uid="{00000000-0005-0000-0000-00004E340000}"/>
    <cellStyle name="Финансовый 2 2 2 3 4 2 3 2 2 3" xfId="10587" xr:uid="{00000000-0005-0000-0000-00004F340000}"/>
    <cellStyle name="Финансовый 2 2 2 3 4 2 3 2 2 3 2" xfId="26615" xr:uid="{00000000-0005-0000-0000-000050340000}"/>
    <cellStyle name="Финансовый 2 2 2 3 4 2 3 2 2 3 3" xfId="46650" xr:uid="{00000000-0005-0000-0000-000051340000}"/>
    <cellStyle name="Финансовый 2 2 2 3 4 2 3 2 2 4" xfId="16064" xr:uid="{00000000-0005-0000-0000-000052340000}"/>
    <cellStyle name="Финансовый 2 2 2 3 4 2 3 2 2 4 2" xfId="32092" xr:uid="{00000000-0005-0000-0000-000053340000}"/>
    <cellStyle name="Финансовый 2 2 2 3 4 2 3 2 2 4 3" xfId="52127" xr:uid="{00000000-0005-0000-0000-000054340000}"/>
    <cellStyle name="Финансовый 2 2 2 3 4 2 3 2 2 5" xfId="17297" xr:uid="{00000000-0005-0000-0000-000055340000}"/>
    <cellStyle name="Финансовый 2 2 2 3 4 2 3 2 2 5 2" xfId="33325" xr:uid="{00000000-0005-0000-0000-000056340000}"/>
    <cellStyle name="Финансовый 2 2 2 3 4 2 3 2 2 5 3" xfId="53360" xr:uid="{00000000-0005-0000-0000-000057340000}"/>
    <cellStyle name="Финансовый 2 2 2 3 4 2 3 2 2 6" xfId="40106" xr:uid="{00000000-0005-0000-0000-000058340000}"/>
    <cellStyle name="Финансовый 2 2 2 3 4 2 3 2 3" xfId="6197" xr:uid="{00000000-0005-0000-0000-000059340000}"/>
    <cellStyle name="Финансовый 2 2 2 3 4 2 3 2 3 2" xfId="22225" xr:uid="{00000000-0005-0000-0000-00005A340000}"/>
    <cellStyle name="Финансовый 2 2 2 3 4 2 3 2 3 3" xfId="42260" xr:uid="{00000000-0005-0000-0000-00005B340000}"/>
    <cellStyle name="Финансовый 2 2 2 3 4 2 3 2 4" xfId="12035" xr:uid="{00000000-0005-0000-0000-00005C340000}"/>
    <cellStyle name="Финансовый 2 2 2 3 4 2 3 2 4 2" xfId="28063" xr:uid="{00000000-0005-0000-0000-00005D340000}"/>
    <cellStyle name="Финансовый 2 2 2 3 4 2 3 2 4 3" xfId="48098" xr:uid="{00000000-0005-0000-0000-00005E340000}"/>
    <cellStyle name="Финансовый 2 2 2 3 4 2 3 2 5" xfId="14072" xr:uid="{00000000-0005-0000-0000-00005F340000}"/>
    <cellStyle name="Финансовый 2 2 2 3 4 2 3 2 5 2" xfId="30100" xr:uid="{00000000-0005-0000-0000-000060340000}"/>
    <cellStyle name="Финансовый 2 2 2 3 4 2 3 2 5 3" xfId="50135" xr:uid="{00000000-0005-0000-0000-000061340000}"/>
    <cellStyle name="Финансовый 2 2 2 3 4 2 3 2 6" xfId="19127" xr:uid="{00000000-0005-0000-0000-000062340000}"/>
    <cellStyle name="Финансовый 2 2 2 3 4 2 3 2 6 2" xfId="35155" xr:uid="{00000000-0005-0000-0000-000063340000}"/>
    <cellStyle name="Финансовый 2 2 2 3 4 2 3 2 6 3" xfId="55190" xr:uid="{00000000-0005-0000-0000-000064340000}"/>
    <cellStyle name="Финансовый 2 2 2 3 4 2 3 2 7" xfId="38114" xr:uid="{00000000-0005-0000-0000-000065340000}"/>
    <cellStyle name="Финансовый 2 2 2 3 4 2 3 3" xfId="2976" xr:uid="{00000000-0005-0000-0000-000066340000}"/>
    <cellStyle name="Финансовый 2 2 2 3 4 2 3 3 2" xfId="7249" xr:uid="{00000000-0005-0000-0000-000067340000}"/>
    <cellStyle name="Финансовый 2 2 2 3 4 2 3 3 2 2" xfId="23277" xr:uid="{00000000-0005-0000-0000-000068340000}"/>
    <cellStyle name="Финансовый 2 2 2 3 4 2 3 3 2 3" xfId="43312" xr:uid="{00000000-0005-0000-0000-000069340000}"/>
    <cellStyle name="Финансовый 2 2 2 3 4 2 3 3 3" xfId="12237" xr:uid="{00000000-0005-0000-0000-00006A340000}"/>
    <cellStyle name="Финансовый 2 2 2 3 4 2 3 3 3 2" xfId="28265" xr:uid="{00000000-0005-0000-0000-00006B340000}"/>
    <cellStyle name="Финансовый 2 2 2 3 4 2 3 3 3 3" xfId="48300" xr:uid="{00000000-0005-0000-0000-00006C340000}"/>
    <cellStyle name="Финансовый 2 2 2 3 4 2 3 3 4" xfId="15068" xr:uid="{00000000-0005-0000-0000-00006D340000}"/>
    <cellStyle name="Финансовый 2 2 2 3 4 2 3 3 4 2" xfId="31096" xr:uid="{00000000-0005-0000-0000-00006E340000}"/>
    <cellStyle name="Финансовый 2 2 2 3 4 2 3 3 4 3" xfId="51131" xr:uid="{00000000-0005-0000-0000-00006F340000}"/>
    <cellStyle name="Финансовый 2 2 2 3 4 2 3 3 5" xfId="20177" xr:uid="{00000000-0005-0000-0000-000070340000}"/>
    <cellStyle name="Финансовый 2 2 2 3 4 2 3 3 5 2" xfId="36205" xr:uid="{00000000-0005-0000-0000-000071340000}"/>
    <cellStyle name="Финансовый 2 2 2 3 4 2 3 3 5 3" xfId="56240" xr:uid="{00000000-0005-0000-0000-000072340000}"/>
    <cellStyle name="Финансовый 2 2 2 3 4 2 3 3 6" xfId="39110" xr:uid="{00000000-0005-0000-0000-000073340000}"/>
    <cellStyle name="Финансовый 2 2 2 3 4 2 3 4" xfId="5146" xr:uid="{00000000-0005-0000-0000-000074340000}"/>
    <cellStyle name="Финансовый 2 2 2 3 4 2 3 4 2" xfId="21174" xr:uid="{00000000-0005-0000-0000-000075340000}"/>
    <cellStyle name="Финансовый 2 2 2 3 4 2 3 4 3" xfId="41209" xr:uid="{00000000-0005-0000-0000-000076340000}"/>
    <cellStyle name="Финансовый 2 2 2 3 4 2 3 5" xfId="6801" xr:uid="{00000000-0005-0000-0000-000077340000}"/>
    <cellStyle name="Финансовый 2 2 2 3 4 2 3 5 2" xfId="22829" xr:uid="{00000000-0005-0000-0000-000078340000}"/>
    <cellStyle name="Финансовый 2 2 2 3 4 2 3 5 3" xfId="42864" xr:uid="{00000000-0005-0000-0000-000079340000}"/>
    <cellStyle name="Финансовый 2 2 2 3 4 2 3 6" xfId="13076" xr:uid="{00000000-0005-0000-0000-00007A340000}"/>
    <cellStyle name="Финансовый 2 2 2 3 4 2 3 6 2" xfId="29104" xr:uid="{00000000-0005-0000-0000-00007B340000}"/>
    <cellStyle name="Финансовый 2 2 2 3 4 2 3 6 3" xfId="49139" xr:uid="{00000000-0005-0000-0000-00007C340000}"/>
    <cellStyle name="Финансовый 2 2 2 3 4 2 3 7" xfId="17140" xr:uid="{00000000-0005-0000-0000-00007D340000}"/>
    <cellStyle name="Финансовый 2 2 2 3 4 2 3 7 2" xfId="33168" xr:uid="{00000000-0005-0000-0000-00007E340000}"/>
    <cellStyle name="Финансовый 2 2 2 3 4 2 3 7 3" xfId="53203" xr:uid="{00000000-0005-0000-0000-00007F340000}"/>
    <cellStyle name="Финансовый 2 2 2 3 4 2 3 8" xfId="37118" xr:uid="{00000000-0005-0000-0000-000080340000}"/>
    <cellStyle name="Финансовый 2 2 2 3 4 2 4" xfId="1208" xr:uid="{00000000-0005-0000-0000-000081340000}"/>
    <cellStyle name="Финансовый 2 2 2 3 4 2 4 2" xfId="3327" xr:uid="{00000000-0005-0000-0000-000082340000}"/>
    <cellStyle name="Финансовый 2 2 2 3 4 2 4 2 2" xfId="7599" xr:uid="{00000000-0005-0000-0000-000083340000}"/>
    <cellStyle name="Финансовый 2 2 2 3 4 2 4 2 2 2" xfId="23627" xr:uid="{00000000-0005-0000-0000-000084340000}"/>
    <cellStyle name="Финансовый 2 2 2 3 4 2 4 2 2 3" xfId="43662" xr:uid="{00000000-0005-0000-0000-000085340000}"/>
    <cellStyle name="Финансовый 2 2 2 3 4 2 4 2 3" xfId="9054" xr:uid="{00000000-0005-0000-0000-000086340000}"/>
    <cellStyle name="Финансовый 2 2 2 3 4 2 4 2 3 2" xfId="25082" xr:uid="{00000000-0005-0000-0000-000087340000}"/>
    <cellStyle name="Финансовый 2 2 2 3 4 2 4 2 3 3" xfId="45117" xr:uid="{00000000-0005-0000-0000-000088340000}"/>
    <cellStyle name="Финансовый 2 2 2 3 4 2 4 2 4" xfId="15400" xr:uid="{00000000-0005-0000-0000-000089340000}"/>
    <cellStyle name="Финансовый 2 2 2 3 4 2 4 2 4 2" xfId="31428" xr:uid="{00000000-0005-0000-0000-00008A340000}"/>
    <cellStyle name="Финансовый 2 2 2 3 4 2 4 2 4 3" xfId="51463" xr:uid="{00000000-0005-0000-0000-00008B340000}"/>
    <cellStyle name="Финансовый 2 2 2 3 4 2 4 2 5" xfId="16447" xr:uid="{00000000-0005-0000-0000-00008C340000}"/>
    <cellStyle name="Финансовый 2 2 2 3 4 2 4 2 5 2" xfId="32475" xr:uid="{00000000-0005-0000-0000-00008D340000}"/>
    <cellStyle name="Финансовый 2 2 2 3 4 2 4 2 5 3" xfId="52510" xr:uid="{00000000-0005-0000-0000-00008E340000}"/>
    <cellStyle name="Финансовый 2 2 2 3 4 2 4 2 6" xfId="39442" xr:uid="{00000000-0005-0000-0000-00008F340000}"/>
    <cellStyle name="Финансовый 2 2 2 3 4 2 4 3" xfId="5495" xr:uid="{00000000-0005-0000-0000-000090340000}"/>
    <cellStyle name="Финансовый 2 2 2 3 4 2 4 3 2" xfId="21523" xr:uid="{00000000-0005-0000-0000-000091340000}"/>
    <cellStyle name="Финансовый 2 2 2 3 4 2 4 3 3" xfId="41558" xr:uid="{00000000-0005-0000-0000-000092340000}"/>
    <cellStyle name="Финансовый 2 2 2 3 4 2 4 4" xfId="9893" xr:uid="{00000000-0005-0000-0000-000093340000}"/>
    <cellStyle name="Финансовый 2 2 2 3 4 2 4 4 2" xfId="25921" xr:uid="{00000000-0005-0000-0000-000094340000}"/>
    <cellStyle name="Финансовый 2 2 2 3 4 2 4 4 3" xfId="45956" xr:uid="{00000000-0005-0000-0000-000095340000}"/>
    <cellStyle name="Финансовый 2 2 2 3 4 2 4 5" xfId="13408" xr:uid="{00000000-0005-0000-0000-000096340000}"/>
    <cellStyle name="Финансовый 2 2 2 3 4 2 4 5 2" xfId="29436" xr:uid="{00000000-0005-0000-0000-000097340000}"/>
    <cellStyle name="Финансовый 2 2 2 3 4 2 4 5 3" xfId="49471" xr:uid="{00000000-0005-0000-0000-000098340000}"/>
    <cellStyle name="Финансовый 2 2 2 3 4 2 4 6" xfId="18216" xr:uid="{00000000-0005-0000-0000-000099340000}"/>
    <cellStyle name="Финансовый 2 2 2 3 4 2 4 6 2" xfId="34244" xr:uid="{00000000-0005-0000-0000-00009A340000}"/>
    <cellStyle name="Финансовый 2 2 2 3 4 2 4 6 3" xfId="54279" xr:uid="{00000000-0005-0000-0000-00009B340000}"/>
    <cellStyle name="Финансовый 2 2 2 3 4 2 4 7" xfId="37450" xr:uid="{00000000-0005-0000-0000-00009C340000}"/>
    <cellStyle name="Финансовый 2 2 2 3 4 2 5" xfId="2265" xr:uid="{00000000-0005-0000-0000-00009D340000}"/>
    <cellStyle name="Финансовый 2 2 2 3 4 2 5 2" xfId="6544" xr:uid="{00000000-0005-0000-0000-00009E340000}"/>
    <cellStyle name="Финансовый 2 2 2 3 4 2 5 2 2" xfId="22572" xr:uid="{00000000-0005-0000-0000-00009F340000}"/>
    <cellStyle name="Финансовый 2 2 2 3 4 2 5 2 3" xfId="42607" xr:uid="{00000000-0005-0000-0000-0000A0340000}"/>
    <cellStyle name="Финансовый 2 2 2 3 4 2 5 3" xfId="6799" xr:uid="{00000000-0005-0000-0000-0000A1340000}"/>
    <cellStyle name="Финансовый 2 2 2 3 4 2 5 3 2" xfId="22827" xr:uid="{00000000-0005-0000-0000-0000A2340000}"/>
    <cellStyle name="Финансовый 2 2 2 3 4 2 5 3 3" xfId="42862" xr:uid="{00000000-0005-0000-0000-0000A3340000}"/>
    <cellStyle name="Финансовый 2 2 2 3 4 2 5 4" xfId="14404" xr:uid="{00000000-0005-0000-0000-0000A4340000}"/>
    <cellStyle name="Финансовый 2 2 2 3 4 2 5 4 2" xfId="30432" xr:uid="{00000000-0005-0000-0000-0000A5340000}"/>
    <cellStyle name="Финансовый 2 2 2 3 4 2 5 4 3" xfId="50467" xr:uid="{00000000-0005-0000-0000-0000A6340000}"/>
    <cellStyle name="Финансовый 2 2 2 3 4 2 5 5" xfId="17344" xr:uid="{00000000-0005-0000-0000-0000A7340000}"/>
    <cellStyle name="Финансовый 2 2 2 3 4 2 5 5 2" xfId="33372" xr:uid="{00000000-0005-0000-0000-0000A8340000}"/>
    <cellStyle name="Финансовый 2 2 2 3 4 2 5 5 3" xfId="53407" xr:uid="{00000000-0005-0000-0000-0000A9340000}"/>
    <cellStyle name="Финансовый 2 2 2 3 4 2 5 6" xfId="38446" xr:uid="{00000000-0005-0000-0000-0000AA340000}"/>
    <cellStyle name="Финансовый 2 2 2 3 4 2 6" xfId="4583" xr:uid="{00000000-0005-0000-0000-0000AB340000}"/>
    <cellStyle name="Финансовый 2 2 2 3 4 2 6 2" xfId="20611" xr:uid="{00000000-0005-0000-0000-0000AC340000}"/>
    <cellStyle name="Финансовый 2 2 2 3 4 2 6 3" xfId="40646" xr:uid="{00000000-0005-0000-0000-0000AD340000}"/>
    <cellStyle name="Финансовый 2 2 2 3 4 2 7" xfId="12082" xr:uid="{00000000-0005-0000-0000-0000AE340000}"/>
    <cellStyle name="Финансовый 2 2 2 3 4 2 7 2" xfId="28110" xr:uid="{00000000-0005-0000-0000-0000AF340000}"/>
    <cellStyle name="Финансовый 2 2 2 3 4 2 7 3" xfId="48145" xr:uid="{00000000-0005-0000-0000-0000B0340000}"/>
    <cellStyle name="Финансовый 2 2 2 3 4 2 8" xfId="12550" xr:uid="{00000000-0005-0000-0000-0000B1340000}"/>
    <cellStyle name="Финансовый 2 2 2 3 4 2 8 2" xfId="28578" xr:uid="{00000000-0005-0000-0000-0000B2340000}"/>
    <cellStyle name="Финансовый 2 2 2 3 4 2 8 3" xfId="48613" xr:uid="{00000000-0005-0000-0000-0000B3340000}"/>
    <cellStyle name="Финансовый 2 2 2 3 4 2 9" xfId="18046" xr:uid="{00000000-0005-0000-0000-0000B4340000}"/>
    <cellStyle name="Финансовый 2 2 2 3 4 2 9 2" xfId="34074" xr:uid="{00000000-0005-0000-0000-0000B5340000}"/>
    <cellStyle name="Финансовый 2 2 2 3 4 2 9 3" xfId="54109" xr:uid="{00000000-0005-0000-0000-0000B6340000}"/>
    <cellStyle name="Финансовый 2 2 2 3 4 3" xfId="506" xr:uid="{00000000-0005-0000-0000-0000B7340000}"/>
    <cellStyle name="Финансовый 2 2 2 3 4 3 2" xfId="1565" xr:uid="{00000000-0005-0000-0000-0000B8340000}"/>
    <cellStyle name="Финансовый 2 2 2 3 4 3 2 2" xfId="3686" xr:uid="{00000000-0005-0000-0000-0000B9340000}"/>
    <cellStyle name="Финансовый 2 2 2 3 4 3 2 2 2" xfId="7956" xr:uid="{00000000-0005-0000-0000-0000BA340000}"/>
    <cellStyle name="Финансовый 2 2 2 3 4 3 2 2 2 2" xfId="23984" xr:uid="{00000000-0005-0000-0000-0000BB340000}"/>
    <cellStyle name="Финансовый 2 2 2 3 4 3 2 2 2 3" xfId="44019" xr:uid="{00000000-0005-0000-0000-0000BC340000}"/>
    <cellStyle name="Финансовый 2 2 2 3 4 3 2 2 3" xfId="11030" xr:uid="{00000000-0005-0000-0000-0000BD340000}"/>
    <cellStyle name="Финансовый 2 2 2 3 4 3 2 2 3 2" xfId="27058" xr:uid="{00000000-0005-0000-0000-0000BE340000}"/>
    <cellStyle name="Финансовый 2 2 2 3 4 3 2 2 3 3" xfId="47093" xr:uid="{00000000-0005-0000-0000-0000BF340000}"/>
    <cellStyle name="Финансовый 2 2 2 3 4 3 2 2 4" xfId="15731" xr:uid="{00000000-0005-0000-0000-0000C0340000}"/>
    <cellStyle name="Финансовый 2 2 2 3 4 3 2 2 4 2" xfId="31759" xr:uid="{00000000-0005-0000-0000-0000C1340000}"/>
    <cellStyle name="Финансовый 2 2 2 3 4 3 2 2 4 3" xfId="51794" xr:uid="{00000000-0005-0000-0000-0000C2340000}"/>
    <cellStyle name="Финансовый 2 2 2 3 4 3 2 2 5" xfId="19545" xr:uid="{00000000-0005-0000-0000-0000C3340000}"/>
    <cellStyle name="Финансовый 2 2 2 3 4 3 2 2 5 2" xfId="35573" xr:uid="{00000000-0005-0000-0000-0000C4340000}"/>
    <cellStyle name="Финансовый 2 2 2 3 4 3 2 2 5 3" xfId="55608" xr:uid="{00000000-0005-0000-0000-0000C5340000}"/>
    <cellStyle name="Финансовый 2 2 2 3 4 3 2 2 6" xfId="39773" xr:uid="{00000000-0005-0000-0000-0000C6340000}"/>
    <cellStyle name="Финансовый 2 2 2 3 4 3 2 3" xfId="5849" xr:uid="{00000000-0005-0000-0000-0000C7340000}"/>
    <cellStyle name="Финансовый 2 2 2 3 4 3 2 3 2" xfId="21877" xr:uid="{00000000-0005-0000-0000-0000C8340000}"/>
    <cellStyle name="Финансовый 2 2 2 3 4 3 2 3 3" xfId="41912" xr:uid="{00000000-0005-0000-0000-0000C9340000}"/>
    <cellStyle name="Финансовый 2 2 2 3 4 3 2 4" xfId="10929" xr:uid="{00000000-0005-0000-0000-0000CA340000}"/>
    <cellStyle name="Финансовый 2 2 2 3 4 3 2 4 2" xfId="26957" xr:uid="{00000000-0005-0000-0000-0000CB340000}"/>
    <cellStyle name="Финансовый 2 2 2 3 4 3 2 4 3" xfId="46992" xr:uid="{00000000-0005-0000-0000-0000CC340000}"/>
    <cellStyle name="Финансовый 2 2 2 3 4 3 2 5" xfId="13739" xr:uid="{00000000-0005-0000-0000-0000CD340000}"/>
    <cellStyle name="Финансовый 2 2 2 3 4 3 2 5 2" xfId="29767" xr:uid="{00000000-0005-0000-0000-0000CE340000}"/>
    <cellStyle name="Финансовый 2 2 2 3 4 3 2 5 3" xfId="49802" xr:uid="{00000000-0005-0000-0000-0000CF340000}"/>
    <cellStyle name="Финансовый 2 2 2 3 4 3 2 6" xfId="19629" xr:uid="{00000000-0005-0000-0000-0000D0340000}"/>
    <cellStyle name="Финансовый 2 2 2 3 4 3 2 6 2" xfId="35657" xr:uid="{00000000-0005-0000-0000-0000D1340000}"/>
    <cellStyle name="Финансовый 2 2 2 3 4 3 2 6 3" xfId="55692" xr:uid="{00000000-0005-0000-0000-0000D2340000}"/>
    <cellStyle name="Финансовый 2 2 2 3 4 3 2 7" xfId="37781" xr:uid="{00000000-0005-0000-0000-0000D3340000}"/>
    <cellStyle name="Финансовый 2 2 2 3 4 3 3" xfId="2624" xr:uid="{00000000-0005-0000-0000-0000D4340000}"/>
    <cellStyle name="Финансовый 2 2 2 3 4 3 3 2" xfId="6899" xr:uid="{00000000-0005-0000-0000-0000D5340000}"/>
    <cellStyle name="Финансовый 2 2 2 3 4 3 3 2 2" xfId="22927" xr:uid="{00000000-0005-0000-0000-0000D6340000}"/>
    <cellStyle name="Финансовый 2 2 2 3 4 3 3 2 3" xfId="42962" xr:uid="{00000000-0005-0000-0000-0000D7340000}"/>
    <cellStyle name="Финансовый 2 2 2 3 4 3 3 3" xfId="9159" xr:uid="{00000000-0005-0000-0000-0000D8340000}"/>
    <cellStyle name="Финансовый 2 2 2 3 4 3 3 3 2" xfId="25187" xr:uid="{00000000-0005-0000-0000-0000D9340000}"/>
    <cellStyle name="Финансовый 2 2 2 3 4 3 3 3 3" xfId="45222" xr:uid="{00000000-0005-0000-0000-0000DA340000}"/>
    <cellStyle name="Финансовый 2 2 2 3 4 3 3 4" xfId="14735" xr:uid="{00000000-0005-0000-0000-0000DB340000}"/>
    <cellStyle name="Финансовый 2 2 2 3 4 3 3 4 2" xfId="30763" xr:uid="{00000000-0005-0000-0000-0000DC340000}"/>
    <cellStyle name="Финансовый 2 2 2 3 4 3 3 4 3" xfId="50798" xr:uid="{00000000-0005-0000-0000-0000DD340000}"/>
    <cellStyle name="Финансовый 2 2 2 3 4 3 3 5" xfId="17115" xr:uid="{00000000-0005-0000-0000-0000DE340000}"/>
    <cellStyle name="Финансовый 2 2 2 3 4 3 3 5 2" xfId="33143" xr:uid="{00000000-0005-0000-0000-0000DF340000}"/>
    <cellStyle name="Финансовый 2 2 2 3 4 3 3 5 3" xfId="53178" xr:uid="{00000000-0005-0000-0000-0000E0340000}"/>
    <cellStyle name="Финансовый 2 2 2 3 4 3 3 6" xfId="38777" xr:uid="{00000000-0005-0000-0000-0000E1340000}"/>
    <cellStyle name="Финансовый 2 2 2 3 4 3 4" xfId="4797" xr:uid="{00000000-0005-0000-0000-0000E2340000}"/>
    <cellStyle name="Финансовый 2 2 2 3 4 3 4 2" xfId="20825" xr:uid="{00000000-0005-0000-0000-0000E3340000}"/>
    <cellStyle name="Финансовый 2 2 2 3 4 3 4 3" xfId="40860" xr:uid="{00000000-0005-0000-0000-0000E4340000}"/>
    <cellStyle name="Финансовый 2 2 2 3 4 3 5" xfId="11759" xr:uid="{00000000-0005-0000-0000-0000E5340000}"/>
    <cellStyle name="Финансовый 2 2 2 3 4 3 5 2" xfId="27787" xr:uid="{00000000-0005-0000-0000-0000E6340000}"/>
    <cellStyle name="Финансовый 2 2 2 3 4 3 5 3" xfId="47822" xr:uid="{00000000-0005-0000-0000-0000E7340000}"/>
    <cellStyle name="Финансовый 2 2 2 3 4 3 6" xfId="12743" xr:uid="{00000000-0005-0000-0000-0000E8340000}"/>
    <cellStyle name="Финансовый 2 2 2 3 4 3 6 2" xfId="28771" xr:uid="{00000000-0005-0000-0000-0000E9340000}"/>
    <cellStyle name="Финансовый 2 2 2 3 4 3 6 3" xfId="48806" xr:uid="{00000000-0005-0000-0000-0000EA340000}"/>
    <cellStyle name="Финансовый 2 2 2 3 4 3 7" xfId="18149" xr:uid="{00000000-0005-0000-0000-0000EB340000}"/>
    <cellStyle name="Финансовый 2 2 2 3 4 3 7 2" xfId="34177" xr:uid="{00000000-0005-0000-0000-0000EC340000}"/>
    <cellStyle name="Финансовый 2 2 2 3 4 3 7 3" xfId="54212" xr:uid="{00000000-0005-0000-0000-0000ED340000}"/>
    <cellStyle name="Финансовый 2 2 2 3 4 3 8" xfId="36785" xr:uid="{00000000-0005-0000-0000-0000EE340000}"/>
    <cellStyle name="Финансовый 2 2 2 3 4 4" xfId="857" xr:uid="{00000000-0005-0000-0000-0000EF340000}"/>
    <cellStyle name="Финансовый 2 2 2 3 4 4 2" xfId="1916" xr:uid="{00000000-0005-0000-0000-0000F0340000}"/>
    <cellStyle name="Финансовый 2 2 2 3 4 4 2 2" xfId="4037" xr:uid="{00000000-0005-0000-0000-0000F1340000}"/>
    <cellStyle name="Финансовый 2 2 2 3 4 4 2 2 2" xfId="8304" xr:uid="{00000000-0005-0000-0000-0000F2340000}"/>
    <cellStyle name="Финансовый 2 2 2 3 4 4 2 2 2 2" xfId="24332" xr:uid="{00000000-0005-0000-0000-0000F3340000}"/>
    <cellStyle name="Финансовый 2 2 2 3 4 4 2 2 2 3" xfId="44367" xr:uid="{00000000-0005-0000-0000-0000F4340000}"/>
    <cellStyle name="Финансовый 2 2 2 3 4 4 2 2 3" xfId="11167" xr:uid="{00000000-0005-0000-0000-0000F5340000}"/>
    <cellStyle name="Финансовый 2 2 2 3 4 4 2 2 3 2" xfId="27195" xr:uid="{00000000-0005-0000-0000-0000F6340000}"/>
    <cellStyle name="Финансовый 2 2 2 3 4 4 2 2 3 3" xfId="47230" xr:uid="{00000000-0005-0000-0000-0000F7340000}"/>
    <cellStyle name="Финансовый 2 2 2 3 4 4 2 2 4" xfId="16063" xr:uid="{00000000-0005-0000-0000-0000F8340000}"/>
    <cellStyle name="Финансовый 2 2 2 3 4 4 2 2 4 2" xfId="32091" xr:uid="{00000000-0005-0000-0000-0000F9340000}"/>
    <cellStyle name="Финансовый 2 2 2 3 4 4 2 2 4 3" xfId="52126" xr:uid="{00000000-0005-0000-0000-0000FA340000}"/>
    <cellStyle name="Финансовый 2 2 2 3 4 4 2 2 5" xfId="19187" xr:uid="{00000000-0005-0000-0000-0000FB340000}"/>
    <cellStyle name="Финансовый 2 2 2 3 4 4 2 2 5 2" xfId="35215" xr:uid="{00000000-0005-0000-0000-0000FC340000}"/>
    <cellStyle name="Финансовый 2 2 2 3 4 4 2 2 5 3" xfId="55250" xr:uid="{00000000-0005-0000-0000-0000FD340000}"/>
    <cellStyle name="Финансовый 2 2 2 3 4 4 2 2 6" xfId="40105" xr:uid="{00000000-0005-0000-0000-0000FE340000}"/>
    <cellStyle name="Финансовый 2 2 2 3 4 4 2 3" xfId="6196" xr:uid="{00000000-0005-0000-0000-0000FF340000}"/>
    <cellStyle name="Финансовый 2 2 2 3 4 4 2 3 2" xfId="22224" xr:uid="{00000000-0005-0000-0000-000000350000}"/>
    <cellStyle name="Финансовый 2 2 2 3 4 4 2 3 3" xfId="42259" xr:uid="{00000000-0005-0000-0000-000001350000}"/>
    <cellStyle name="Финансовый 2 2 2 3 4 4 2 4" xfId="8830" xr:uid="{00000000-0005-0000-0000-000002350000}"/>
    <cellStyle name="Финансовый 2 2 2 3 4 4 2 4 2" xfId="24858" xr:uid="{00000000-0005-0000-0000-000003350000}"/>
    <cellStyle name="Финансовый 2 2 2 3 4 4 2 4 3" xfId="44893" xr:uid="{00000000-0005-0000-0000-000004350000}"/>
    <cellStyle name="Финансовый 2 2 2 3 4 4 2 5" xfId="14071" xr:uid="{00000000-0005-0000-0000-000005350000}"/>
    <cellStyle name="Финансовый 2 2 2 3 4 4 2 5 2" xfId="30099" xr:uid="{00000000-0005-0000-0000-000006350000}"/>
    <cellStyle name="Финансовый 2 2 2 3 4 4 2 5 3" xfId="50134" xr:uid="{00000000-0005-0000-0000-000007350000}"/>
    <cellStyle name="Финансовый 2 2 2 3 4 4 2 6" xfId="19267" xr:uid="{00000000-0005-0000-0000-000008350000}"/>
    <cellStyle name="Финансовый 2 2 2 3 4 4 2 6 2" xfId="35295" xr:uid="{00000000-0005-0000-0000-000009350000}"/>
    <cellStyle name="Финансовый 2 2 2 3 4 4 2 6 3" xfId="55330" xr:uid="{00000000-0005-0000-0000-00000A350000}"/>
    <cellStyle name="Финансовый 2 2 2 3 4 4 2 7" xfId="38113" xr:uid="{00000000-0005-0000-0000-00000B350000}"/>
    <cellStyle name="Финансовый 2 2 2 3 4 4 3" xfId="2975" xr:uid="{00000000-0005-0000-0000-00000C350000}"/>
    <cellStyle name="Финансовый 2 2 2 3 4 4 3 2" xfId="7248" xr:uid="{00000000-0005-0000-0000-00000D350000}"/>
    <cellStyle name="Финансовый 2 2 2 3 4 4 3 2 2" xfId="23276" xr:uid="{00000000-0005-0000-0000-00000E350000}"/>
    <cellStyle name="Финансовый 2 2 2 3 4 4 3 2 3" xfId="43311" xr:uid="{00000000-0005-0000-0000-00000F350000}"/>
    <cellStyle name="Финансовый 2 2 2 3 4 4 3 3" xfId="9188" xr:uid="{00000000-0005-0000-0000-000010350000}"/>
    <cellStyle name="Финансовый 2 2 2 3 4 4 3 3 2" xfId="25216" xr:uid="{00000000-0005-0000-0000-000011350000}"/>
    <cellStyle name="Финансовый 2 2 2 3 4 4 3 3 3" xfId="45251" xr:uid="{00000000-0005-0000-0000-000012350000}"/>
    <cellStyle name="Финансовый 2 2 2 3 4 4 3 4" xfId="15067" xr:uid="{00000000-0005-0000-0000-000013350000}"/>
    <cellStyle name="Финансовый 2 2 2 3 4 4 3 4 2" xfId="31095" xr:uid="{00000000-0005-0000-0000-000014350000}"/>
    <cellStyle name="Финансовый 2 2 2 3 4 4 3 4 3" xfId="51130" xr:uid="{00000000-0005-0000-0000-000015350000}"/>
    <cellStyle name="Финансовый 2 2 2 3 4 4 3 5" xfId="16694" xr:uid="{00000000-0005-0000-0000-000016350000}"/>
    <cellStyle name="Финансовый 2 2 2 3 4 4 3 5 2" xfId="32722" xr:uid="{00000000-0005-0000-0000-000017350000}"/>
    <cellStyle name="Финансовый 2 2 2 3 4 4 3 5 3" xfId="52757" xr:uid="{00000000-0005-0000-0000-000018350000}"/>
    <cellStyle name="Финансовый 2 2 2 3 4 4 3 6" xfId="39109" xr:uid="{00000000-0005-0000-0000-000019350000}"/>
    <cellStyle name="Финансовый 2 2 2 3 4 4 4" xfId="5145" xr:uid="{00000000-0005-0000-0000-00001A350000}"/>
    <cellStyle name="Финансовый 2 2 2 3 4 4 4 2" xfId="21173" xr:uid="{00000000-0005-0000-0000-00001B350000}"/>
    <cellStyle name="Финансовый 2 2 2 3 4 4 4 3" xfId="41208" xr:uid="{00000000-0005-0000-0000-00001C350000}"/>
    <cellStyle name="Финансовый 2 2 2 3 4 4 5" xfId="11923" xr:uid="{00000000-0005-0000-0000-00001D350000}"/>
    <cellStyle name="Финансовый 2 2 2 3 4 4 5 2" xfId="27951" xr:uid="{00000000-0005-0000-0000-00001E350000}"/>
    <cellStyle name="Финансовый 2 2 2 3 4 4 5 3" xfId="47986" xr:uid="{00000000-0005-0000-0000-00001F350000}"/>
    <cellStyle name="Финансовый 2 2 2 3 4 4 6" xfId="13075" xr:uid="{00000000-0005-0000-0000-000020350000}"/>
    <cellStyle name="Финансовый 2 2 2 3 4 4 6 2" xfId="29103" xr:uid="{00000000-0005-0000-0000-000021350000}"/>
    <cellStyle name="Финансовый 2 2 2 3 4 4 6 3" xfId="49138" xr:uid="{00000000-0005-0000-0000-000022350000}"/>
    <cellStyle name="Финансовый 2 2 2 3 4 4 7" xfId="19681" xr:uid="{00000000-0005-0000-0000-000023350000}"/>
    <cellStyle name="Финансовый 2 2 2 3 4 4 7 2" xfId="35709" xr:uid="{00000000-0005-0000-0000-000024350000}"/>
    <cellStyle name="Финансовый 2 2 2 3 4 4 7 3" xfId="55744" xr:uid="{00000000-0005-0000-0000-000025350000}"/>
    <cellStyle name="Финансовый 2 2 2 3 4 4 8" xfId="37117" xr:uid="{00000000-0005-0000-0000-000026350000}"/>
    <cellStyle name="Финансовый 2 2 2 3 4 5" xfId="1207" xr:uid="{00000000-0005-0000-0000-000027350000}"/>
    <cellStyle name="Финансовый 2 2 2 3 4 5 2" xfId="3326" xr:uid="{00000000-0005-0000-0000-000028350000}"/>
    <cellStyle name="Финансовый 2 2 2 3 4 5 2 2" xfId="7598" xr:uid="{00000000-0005-0000-0000-000029350000}"/>
    <cellStyle name="Финансовый 2 2 2 3 4 5 2 2 2" xfId="23626" xr:uid="{00000000-0005-0000-0000-00002A350000}"/>
    <cellStyle name="Финансовый 2 2 2 3 4 5 2 2 3" xfId="43661" xr:uid="{00000000-0005-0000-0000-00002B350000}"/>
    <cellStyle name="Финансовый 2 2 2 3 4 5 2 3" xfId="8599" xr:uid="{00000000-0005-0000-0000-00002C350000}"/>
    <cellStyle name="Финансовый 2 2 2 3 4 5 2 3 2" xfId="24627" xr:uid="{00000000-0005-0000-0000-00002D350000}"/>
    <cellStyle name="Финансовый 2 2 2 3 4 5 2 3 3" xfId="44662" xr:uid="{00000000-0005-0000-0000-00002E350000}"/>
    <cellStyle name="Финансовый 2 2 2 3 4 5 2 4" xfId="15399" xr:uid="{00000000-0005-0000-0000-00002F350000}"/>
    <cellStyle name="Финансовый 2 2 2 3 4 5 2 4 2" xfId="31427" xr:uid="{00000000-0005-0000-0000-000030350000}"/>
    <cellStyle name="Финансовый 2 2 2 3 4 5 2 4 3" xfId="51462" xr:uid="{00000000-0005-0000-0000-000031350000}"/>
    <cellStyle name="Финансовый 2 2 2 3 4 5 2 5" xfId="19003" xr:uid="{00000000-0005-0000-0000-000032350000}"/>
    <cellStyle name="Финансовый 2 2 2 3 4 5 2 5 2" xfId="35031" xr:uid="{00000000-0005-0000-0000-000033350000}"/>
    <cellStyle name="Финансовый 2 2 2 3 4 5 2 5 3" xfId="55066" xr:uid="{00000000-0005-0000-0000-000034350000}"/>
    <cellStyle name="Финансовый 2 2 2 3 4 5 2 6" xfId="39441" xr:uid="{00000000-0005-0000-0000-000035350000}"/>
    <cellStyle name="Финансовый 2 2 2 3 4 5 3" xfId="5494" xr:uid="{00000000-0005-0000-0000-000036350000}"/>
    <cellStyle name="Финансовый 2 2 2 3 4 5 3 2" xfId="21522" xr:uid="{00000000-0005-0000-0000-000037350000}"/>
    <cellStyle name="Финансовый 2 2 2 3 4 5 3 3" xfId="41557" xr:uid="{00000000-0005-0000-0000-000038350000}"/>
    <cellStyle name="Финансовый 2 2 2 3 4 5 4" xfId="9069" xr:uid="{00000000-0005-0000-0000-000039350000}"/>
    <cellStyle name="Финансовый 2 2 2 3 4 5 4 2" xfId="25097" xr:uid="{00000000-0005-0000-0000-00003A350000}"/>
    <cellStyle name="Финансовый 2 2 2 3 4 5 4 3" xfId="45132" xr:uid="{00000000-0005-0000-0000-00003B350000}"/>
    <cellStyle name="Финансовый 2 2 2 3 4 5 5" xfId="13407" xr:uid="{00000000-0005-0000-0000-00003C350000}"/>
    <cellStyle name="Финансовый 2 2 2 3 4 5 5 2" xfId="29435" xr:uid="{00000000-0005-0000-0000-00003D350000}"/>
    <cellStyle name="Финансовый 2 2 2 3 4 5 5 3" xfId="49470" xr:uid="{00000000-0005-0000-0000-00003E350000}"/>
    <cellStyle name="Финансовый 2 2 2 3 4 5 6" xfId="19532" xr:uid="{00000000-0005-0000-0000-00003F350000}"/>
    <cellStyle name="Финансовый 2 2 2 3 4 5 6 2" xfId="35560" xr:uid="{00000000-0005-0000-0000-000040350000}"/>
    <cellStyle name="Финансовый 2 2 2 3 4 5 6 3" xfId="55595" xr:uid="{00000000-0005-0000-0000-000041350000}"/>
    <cellStyle name="Финансовый 2 2 2 3 4 5 7" xfId="37449" xr:uid="{00000000-0005-0000-0000-000042350000}"/>
    <cellStyle name="Финансовый 2 2 2 3 4 6" xfId="2264" xr:uid="{00000000-0005-0000-0000-000043350000}"/>
    <cellStyle name="Финансовый 2 2 2 3 4 6 2" xfId="6543" xr:uid="{00000000-0005-0000-0000-000044350000}"/>
    <cellStyle name="Финансовый 2 2 2 3 4 6 2 2" xfId="22571" xr:uid="{00000000-0005-0000-0000-000045350000}"/>
    <cellStyle name="Финансовый 2 2 2 3 4 6 2 3" xfId="42606" xr:uid="{00000000-0005-0000-0000-000046350000}"/>
    <cellStyle name="Финансовый 2 2 2 3 4 6 3" xfId="12122" xr:uid="{00000000-0005-0000-0000-000047350000}"/>
    <cellStyle name="Финансовый 2 2 2 3 4 6 3 2" xfId="28150" xr:uid="{00000000-0005-0000-0000-000048350000}"/>
    <cellStyle name="Финансовый 2 2 2 3 4 6 3 3" xfId="48185" xr:uid="{00000000-0005-0000-0000-000049350000}"/>
    <cellStyle name="Финансовый 2 2 2 3 4 6 4" xfId="14403" xr:uid="{00000000-0005-0000-0000-00004A350000}"/>
    <cellStyle name="Финансовый 2 2 2 3 4 6 4 2" xfId="30431" xr:uid="{00000000-0005-0000-0000-00004B350000}"/>
    <cellStyle name="Финансовый 2 2 2 3 4 6 4 3" xfId="50466" xr:uid="{00000000-0005-0000-0000-00004C350000}"/>
    <cellStyle name="Финансовый 2 2 2 3 4 6 5" xfId="19510" xr:uid="{00000000-0005-0000-0000-00004D350000}"/>
    <cellStyle name="Финансовый 2 2 2 3 4 6 5 2" xfId="35538" xr:uid="{00000000-0005-0000-0000-00004E350000}"/>
    <cellStyle name="Финансовый 2 2 2 3 4 6 5 3" xfId="55573" xr:uid="{00000000-0005-0000-0000-00004F350000}"/>
    <cellStyle name="Финансовый 2 2 2 3 4 6 6" xfId="38445" xr:uid="{00000000-0005-0000-0000-000050350000}"/>
    <cellStyle name="Финансовый 2 2 2 3 4 7" xfId="4501" xr:uid="{00000000-0005-0000-0000-000051350000}"/>
    <cellStyle name="Финансовый 2 2 2 3 4 7 2" xfId="20529" xr:uid="{00000000-0005-0000-0000-000052350000}"/>
    <cellStyle name="Финансовый 2 2 2 3 4 7 3" xfId="40564" xr:uid="{00000000-0005-0000-0000-000053350000}"/>
    <cellStyle name="Финансовый 2 2 2 3 4 8" xfId="10681" xr:uid="{00000000-0005-0000-0000-000054350000}"/>
    <cellStyle name="Финансовый 2 2 2 3 4 8 2" xfId="26709" xr:uid="{00000000-0005-0000-0000-000055350000}"/>
    <cellStyle name="Финансовый 2 2 2 3 4 8 3" xfId="46744" xr:uid="{00000000-0005-0000-0000-000056350000}"/>
    <cellStyle name="Финансовый 2 2 2 3 4 9" xfId="12471" xr:uid="{00000000-0005-0000-0000-000057350000}"/>
    <cellStyle name="Финансовый 2 2 2 3 4 9 2" xfId="28499" xr:uid="{00000000-0005-0000-0000-000058350000}"/>
    <cellStyle name="Финансовый 2 2 2 3 4 9 3" xfId="48534" xr:uid="{00000000-0005-0000-0000-000059350000}"/>
    <cellStyle name="Финансовый 2 2 2 3 5" xfId="374" xr:uid="{00000000-0005-0000-0000-00005A350000}"/>
    <cellStyle name="Финансовый 2 2 2 3 5 10" xfId="36674" xr:uid="{00000000-0005-0000-0000-00005B350000}"/>
    <cellStyle name="Финансовый 2 2 2 3 5 11" xfId="56491" xr:uid="{00000000-0005-0000-0000-00005C350000}"/>
    <cellStyle name="Финансовый 2 2 2 3 5 2" xfId="508" xr:uid="{00000000-0005-0000-0000-00005D350000}"/>
    <cellStyle name="Финансовый 2 2 2 3 5 2 2" xfId="1567" xr:uid="{00000000-0005-0000-0000-00005E350000}"/>
    <cellStyle name="Финансовый 2 2 2 3 5 2 2 2" xfId="3688" xr:uid="{00000000-0005-0000-0000-00005F350000}"/>
    <cellStyle name="Финансовый 2 2 2 3 5 2 2 2 2" xfId="7958" xr:uid="{00000000-0005-0000-0000-000060350000}"/>
    <cellStyle name="Финансовый 2 2 2 3 5 2 2 2 2 2" xfId="23986" xr:uid="{00000000-0005-0000-0000-000061350000}"/>
    <cellStyle name="Финансовый 2 2 2 3 5 2 2 2 2 3" xfId="44021" xr:uid="{00000000-0005-0000-0000-000062350000}"/>
    <cellStyle name="Финансовый 2 2 2 3 5 2 2 2 3" xfId="11275" xr:uid="{00000000-0005-0000-0000-000063350000}"/>
    <cellStyle name="Финансовый 2 2 2 3 5 2 2 2 3 2" xfId="27303" xr:uid="{00000000-0005-0000-0000-000064350000}"/>
    <cellStyle name="Финансовый 2 2 2 3 5 2 2 2 3 3" xfId="47338" xr:uid="{00000000-0005-0000-0000-000065350000}"/>
    <cellStyle name="Финансовый 2 2 2 3 5 2 2 2 4" xfId="15733" xr:uid="{00000000-0005-0000-0000-000066350000}"/>
    <cellStyle name="Финансовый 2 2 2 3 5 2 2 2 4 2" xfId="31761" xr:uid="{00000000-0005-0000-0000-000067350000}"/>
    <cellStyle name="Финансовый 2 2 2 3 5 2 2 2 4 3" xfId="51796" xr:uid="{00000000-0005-0000-0000-000068350000}"/>
    <cellStyle name="Финансовый 2 2 2 3 5 2 2 2 5" xfId="19955" xr:uid="{00000000-0005-0000-0000-000069350000}"/>
    <cellStyle name="Финансовый 2 2 2 3 5 2 2 2 5 2" xfId="35983" xr:uid="{00000000-0005-0000-0000-00006A350000}"/>
    <cellStyle name="Финансовый 2 2 2 3 5 2 2 2 5 3" xfId="56018" xr:uid="{00000000-0005-0000-0000-00006B350000}"/>
    <cellStyle name="Финансовый 2 2 2 3 5 2 2 2 6" xfId="39775" xr:uid="{00000000-0005-0000-0000-00006C350000}"/>
    <cellStyle name="Финансовый 2 2 2 3 5 2 2 3" xfId="5851" xr:uid="{00000000-0005-0000-0000-00006D350000}"/>
    <cellStyle name="Финансовый 2 2 2 3 5 2 2 3 2" xfId="21879" xr:uid="{00000000-0005-0000-0000-00006E350000}"/>
    <cellStyle name="Финансовый 2 2 2 3 5 2 2 3 3" xfId="41914" xr:uid="{00000000-0005-0000-0000-00006F350000}"/>
    <cellStyle name="Финансовый 2 2 2 3 5 2 2 4" xfId="8742" xr:uid="{00000000-0005-0000-0000-000070350000}"/>
    <cellStyle name="Финансовый 2 2 2 3 5 2 2 4 2" xfId="24770" xr:uid="{00000000-0005-0000-0000-000071350000}"/>
    <cellStyle name="Финансовый 2 2 2 3 5 2 2 4 3" xfId="44805" xr:uid="{00000000-0005-0000-0000-000072350000}"/>
    <cellStyle name="Финансовый 2 2 2 3 5 2 2 5" xfId="13741" xr:uid="{00000000-0005-0000-0000-000073350000}"/>
    <cellStyle name="Финансовый 2 2 2 3 5 2 2 5 2" xfId="29769" xr:uid="{00000000-0005-0000-0000-000074350000}"/>
    <cellStyle name="Финансовый 2 2 2 3 5 2 2 5 3" xfId="49804" xr:uid="{00000000-0005-0000-0000-000075350000}"/>
    <cellStyle name="Финансовый 2 2 2 3 5 2 2 6" xfId="18260" xr:uid="{00000000-0005-0000-0000-000076350000}"/>
    <cellStyle name="Финансовый 2 2 2 3 5 2 2 6 2" xfId="34288" xr:uid="{00000000-0005-0000-0000-000077350000}"/>
    <cellStyle name="Финансовый 2 2 2 3 5 2 2 6 3" xfId="54323" xr:uid="{00000000-0005-0000-0000-000078350000}"/>
    <cellStyle name="Финансовый 2 2 2 3 5 2 2 7" xfId="37783" xr:uid="{00000000-0005-0000-0000-000079350000}"/>
    <cellStyle name="Финансовый 2 2 2 3 5 2 3" xfId="2626" xr:uid="{00000000-0005-0000-0000-00007A350000}"/>
    <cellStyle name="Финансовый 2 2 2 3 5 2 3 2" xfId="6901" xr:uid="{00000000-0005-0000-0000-00007B350000}"/>
    <cellStyle name="Финансовый 2 2 2 3 5 2 3 2 2" xfId="22929" xr:uid="{00000000-0005-0000-0000-00007C350000}"/>
    <cellStyle name="Финансовый 2 2 2 3 5 2 3 2 3" xfId="42964" xr:uid="{00000000-0005-0000-0000-00007D350000}"/>
    <cellStyle name="Финансовый 2 2 2 3 5 2 3 3" xfId="11885" xr:uid="{00000000-0005-0000-0000-00007E350000}"/>
    <cellStyle name="Финансовый 2 2 2 3 5 2 3 3 2" xfId="27913" xr:uid="{00000000-0005-0000-0000-00007F350000}"/>
    <cellStyle name="Финансовый 2 2 2 3 5 2 3 3 3" xfId="47948" xr:uid="{00000000-0005-0000-0000-000080350000}"/>
    <cellStyle name="Финансовый 2 2 2 3 5 2 3 4" xfId="14737" xr:uid="{00000000-0005-0000-0000-000081350000}"/>
    <cellStyle name="Финансовый 2 2 2 3 5 2 3 4 2" xfId="30765" xr:uid="{00000000-0005-0000-0000-000082350000}"/>
    <cellStyle name="Финансовый 2 2 2 3 5 2 3 4 3" xfId="50800" xr:uid="{00000000-0005-0000-0000-000083350000}"/>
    <cellStyle name="Финансовый 2 2 2 3 5 2 3 5" xfId="18235" xr:uid="{00000000-0005-0000-0000-000084350000}"/>
    <cellStyle name="Финансовый 2 2 2 3 5 2 3 5 2" xfId="34263" xr:uid="{00000000-0005-0000-0000-000085350000}"/>
    <cellStyle name="Финансовый 2 2 2 3 5 2 3 5 3" xfId="54298" xr:uid="{00000000-0005-0000-0000-000086350000}"/>
    <cellStyle name="Финансовый 2 2 2 3 5 2 3 6" xfId="38779" xr:uid="{00000000-0005-0000-0000-000087350000}"/>
    <cellStyle name="Финансовый 2 2 2 3 5 2 4" xfId="4799" xr:uid="{00000000-0005-0000-0000-000088350000}"/>
    <cellStyle name="Финансовый 2 2 2 3 5 2 4 2" xfId="20827" xr:uid="{00000000-0005-0000-0000-000089350000}"/>
    <cellStyle name="Финансовый 2 2 2 3 5 2 4 3" xfId="40862" xr:uid="{00000000-0005-0000-0000-00008A350000}"/>
    <cellStyle name="Финансовый 2 2 2 3 5 2 5" xfId="11160" xr:uid="{00000000-0005-0000-0000-00008B350000}"/>
    <cellStyle name="Финансовый 2 2 2 3 5 2 5 2" xfId="27188" xr:uid="{00000000-0005-0000-0000-00008C350000}"/>
    <cellStyle name="Финансовый 2 2 2 3 5 2 5 3" xfId="47223" xr:uid="{00000000-0005-0000-0000-00008D350000}"/>
    <cellStyle name="Финансовый 2 2 2 3 5 2 6" xfId="12745" xr:uid="{00000000-0005-0000-0000-00008E350000}"/>
    <cellStyle name="Финансовый 2 2 2 3 5 2 6 2" xfId="28773" xr:uid="{00000000-0005-0000-0000-00008F350000}"/>
    <cellStyle name="Финансовый 2 2 2 3 5 2 6 3" xfId="48808" xr:uid="{00000000-0005-0000-0000-000090350000}"/>
    <cellStyle name="Финансовый 2 2 2 3 5 2 7" xfId="18872" xr:uid="{00000000-0005-0000-0000-000091350000}"/>
    <cellStyle name="Финансовый 2 2 2 3 5 2 7 2" xfId="34900" xr:uid="{00000000-0005-0000-0000-000092350000}"/>
    <cellStyle name="Финансовый 2 2 2 3 5 2 7 3" xfId="54935" xr:uid="{00000000-0005-0000-0000-000093350000}"/>
    <cellStyle name="Финансовый 2 2 2 3 5 2 8" xfId="36787" xr:uid="{00000000-0005-0000-0000-000094350000}"/>
    <cellStyle name="Финансовый 2 2 2 3 5 3" xfId="859" xr:uid="{00000000-0005-0000-0000-000095350000}"/>
    <cellStyle name="Финансовый 2 2 2 3 5 3 2" xfId="1918" xr:uid="{00000000-0005-0000-0000-000096350000}"/>
    <cellStyle name="Финансовый 2 2 2 3 5 3 2 2" xfId="4039" xr:uid="{00000000-0005-0000-0000-000097350000}"/>
    <cellStyle name="Финансовый 2 2 2 3 5 3 2 2 2" xfId="8306" xr:uid="{00000000-0005-0000-0000-000098350000}"/>
    <cellStyle name="Финансовый 2 2 2 3 5 3 2 2 2 2" xfId="24334" xr:uid="{00000000-0005-0000-0000-000099350000}"/>
    <cellStyle name="Финансовый 2 2 2 3 5 3 2 2 2 3" xfId="44369" xr:uid="{00000000-0005-0000-0000-00009A350000}"/>
    <cellStyle name="Финансовый 2 2 2 3 5 3 2 2 3" xfId="12107" xr:uid="{00000000-0005-0000-0000-00009B350000}"/>
    <cellStyle name="Финансовый 2 2 2 3 5 3 2 2 3 2" xfId="28135" xr:uid="{00000000-0005-0000-0000-00009C350000}"/>
    <cellStyle name="Финансовый 2 2 2 3 5 3 2 2 3 3" xfId="48170" xr:uid="{00000000-0005-0000-0000-00009D350000}"/>
    <cellStyle name="Финансовый 2 2 2 3 5 3 2 2 4" xfId="16065" xr:uid="{00000000-0005-0000-0000-00009E350000}"/>
    <cellStyle name="Финансовый 2 2 2 3 5 3 2 2 4 2" xfId="32093" xr:uid="{00000000-0005-0000-0000-00009F350000}"/>
    <cellStyle name="Финансовый 2 2 2 3 5 3 2 2 4 3" xfId="52128" xr:uid="{00000000-0005-0000-0000-0000A0350000}"/>
    <cellStyle name="Финансовый 2 2 2 3 5 3 2 2 5" xfId="16422" xr:uid="{00000000-0005-0000-0000-0000A1350000}"/>
    <cellStyle name="Финансовый 2 2 2 3 5 3 2 2 5 2" xfId="32450" xr:uid="{00000000-0005-0000-0000-0000A2350000}"/>
    <cellStyle name="Финансовый 2 2 2 3 5 3 2 2 5 3" xfId="52485" xr:uid="{00000000-0005-0000-0000-0000A3350000}"/>
    <cellStyle name="Финансовый 2 2 2 3 5 3 2 2 6" xfId="40107" xr:uid="{00000000-0005-0000-0000-0000A4350000}"/>
    <cellStyle name="Финансовый 2 2 2 3 5 3 2 3" xfId="6198" xr:uid="{00000000-0005-0000-0000-0000A5350000}"/>
    <cellStyle name="Финансовый 2 2 2 3 5 3 2 3 2" xfId="22226" xr:uid="{00000000-0005-0000-0000-0000A6350000}"/>
    <cellStyle name="Финансовый 2 2 2 3 5 3 2 3 3" xfId="42261" xr:uid="{00000000-0005-0000-0000-0000A7350000}"/>
    <cellStyle name="Финансовый 2 2 2 3 5 3 2 4" xfId="10883" xr:uid="{00000000-0005-0000-0000-0000A8350000}"/>
    <cellStyle name="Финансовый 2 2 2 3 5 3 2 4 2" xfId="26911" xr:uid="{00000000-0005-0000-0000-0000A9350000}"/>
    <cellStyle name="Финансовый 2 2 2 3 5 3 2 4 3" xfId="46946" xr:uid="{00000000-0005-0000-0000-0000AA350000}"/>
    <cellStyle name="Финансовый 2 2 2 3 5 3 2 5" xfId="14073" xr:uid="{00000000-0005-0000-0000-0000AB350000}"/>
    <cellStyle name="Финансовый 2 2 2 3 5 3 2 5 2" xfId="30101" xr:uid="{00000000-0005-0000-0000-0000AC350000}"/>
    <cellStyle name="Финансовый 2 2 2 3 5 3 2 5 3" xfId="50136" xr:uid="{00000000-0005-0000-0000-0000AD350000}"/>
    <cellStyle name="Финансовый 2 2 2 3 5 3 2 6" xfId="19887" xr:uid="{00000000-0005-0000-0000-0000AE350000}"/>
    <cellStyle name="Финансовый 2 2 2 3 5 3 2 6 2" xfId="35915" xr:uid="{00000000-0005-0000-0000-0000AF350000}"/>
    <cellStyle name="Финансовый 2 2 2 3 5 3 2 6 3" xfId="55950" xr:uid="{00000000-0005-0000-0000-0000B0350000}"/>
    <cellStyle name="Финансовый 2 2 2 3 5 3 2 7" xfId="38115" xr:uid="{00000000-0005-0000-0000-0000B1350000}"/>
    <cellStyle name="Финансовый 2 2 2 3 5 3 3" xfId="2977" xr:uid="{00000000-0005-0000-0000-0000B2350000}"/>
    <cellStyle name="Финансовый 2 2 2 3 5 3 3 2" xfId="7250" xr:uid="{00000000-0005-0000-0000-0000B3350000}"/>
    <cellStyle name="Финансовый 2 2 2 3 5 3 3 2 2" xfId="23278" xr:uid="{00000000-0005-0000-0000-0000B4350000}"/>
    <cellStyle name="Финансовый 2 2 2 3 5 3 3 2 3" xfId="43313" xr:uid="{00000000-0005-0000-0000-0000B5350000}"/>
    <cellStyle name="Финансовый 2 2 2 3 5 3 3 3" xfId="9130" xr:uid="{00000000-0005-0000-0000-0000B6350000}"/>
    <cellStyle name="Финансовый 2 2 2 3 5 3 3 3 2" xfId="25158" xr:uid="{00000000-0005-0000-0000-0000B7350000}"/>
    <cellStyle name="Финансовый 2 2 2 3 5 3 3 3 3" xfId="45193" xr:uid="{00000000-0005-0000-0000-0000B8350000}"/>
    <cellStyle name="Финансовый 2 2 2 3 5 3 3 4" xfId="15069" xr:uid="{00000000-0005-0000-0000-0000B9350000}"/>
    <cellStyle name="Финансовый 2 2 2 3 5 3 3 4 2" xfId="31097" xr:uid="{00000000-0005-0000-0000-0000BA350000}"/>
    <cellStyle name="Финансовый 2 2 2 3 5 3 3 4 3" xfId="51132" xr:uid="{00000000-0005-0000-0000-0000BB350000}"/>
    <cellStyle name="Финансовый 2 2 2 3 5 3 3 5" xfId="16521" xr:uid="{00000000-0005-0000-0000-0000BC350000}"/>
    <cellStyle name="Финансовый 2 2 2 3 5 3 3 5 2" xfId="32549" xr:uid="{00000000-0005-0000-0000-0000BD350000}"/>
    <cellStyle name="Финансовый 2 2 2 3 5 3 3 5 3" xfId="52584" xr:uid="{00000000-0005-0000-0000-0000BE350000}"/>
    <cellStyle name="Финансовый 2 2 2 3 5 3 3 6" xfId="39111" xr:uid="{00000000-0005-0000-0000-0000BF350000}"/>
    <cellStyle name="Финансовый 2 2 2 3 5 3 4" xfId="5147" xr:uid="{00000000-0005-0000-0000-0000C0350000}"/>
    <cellStyle name="Финансовый 2 2 2 3 5 3 4 2" xfId="21175" xr:uid="{00000000-0005-0000-0000-0000C1350000}"/>
    <cellStyle name="Финансовый 2 2 2 3 5 3 4 3" xfId="41210" xr:uid="{00000000-0005-0000-0000-0000C2350000}"/>
    <cellStyle name="Финансовый 2 2 2 3 5 3 5" xfId="9474" xr:uid="{00000000-0005-0000-0000-0000C3350000}"/>
    <cellStyle name="Финансовый 2 2 2 3 5 3 5 2" xfId="25502" xr:uid="{00000000-0005-0000-0000-0000C4350000}"/>
    <cellStyle name="Финансовый 2 2 2 3 5 3 5 3" xfId="45537" xr:uid="{00000000-0005-0000-0000-0000C5350000}"/>
    <cellStyle name="Финансовый 2 2 2 3 5 3 6" xfId="13077" xr:uid="{00000000-0005-0000-0000-0000C6350000}"/>
    <cellStyle name="Финансовый 2 2 2 3 5 3 6 2" xfId="29105" xr:uid="{00000000-0005-0000-0000-0000C7350000}"/>
    <cellStyle name="Финансовый 2 2 2 3 5 3 6 3" xfId="49140" xr:uid="{00000000-0005-0000-0000-0000C8350000}"/>
    <cellStyle name="Финансовый 2 2 2 3 5 3 7" xfId="19742" xr:uid="{00000000-0005-0000-0000-0000C9350000}"/>
    <cellStyle name="Финансовый 2 2 2 3 5 3 7 2" xfId="35770" xr:uid="{00000000-0005-0000-0000-0000CA350000}"/>
    <cellStyle name="Финансовый 2 2 2 3 5 3 7 3" xfId="55805" xr:uid="{00000000-0005-0000-0000-0000CB350000}"/>
    <cellStyle name="Финансовый 2 2 2 3 5 3 8" xfId="37119" xr:uid="{00000000-0005-0000-0000-0000CC350000}"/>
    <cellStyle name="Финансовый 2 2 2 3 5 4" xfId="1209" xr:uid="{00000000-0005-0000-0000-0000CD350000}"/>
    <cellStyle name="Финансовый 2 2 2 3 5 4 2" xfId="3328" xr:uid="{00000000-0005-0000-0000-0000CE350000}"/>
    <cellStyle name="Финансовый 2 2 2 3 5 4 2 2" xfId="7600" xr:uid="{00000000-0005-0000-0000-0000CF350000}"/>
    <cellStyle name="Финансовый 2 2 2 3 5 4 2 2 2" xfId="23628" xr:uid="{00000000-0005-0000-0000-0000D0350000}"/>
    <cellStyle name="Финансовый 2 2 2 3 5 4 2 2 3" xfId="43663" xr:uid="{00000000-0005-0000-0000-0000D1350000}"/>
    <cellStyle name="Финансовый 2 2 2 3 5 4 2 3" xfId="8891" xr:uid="{00000000-0005-0000-0000-0000D2350000}"/>
    <cellStyle name="Финансовый 2 2 2 3 5 4 2 3 2" xfId="24919" xr:uid="{00000000-0005-0000-0000-0000D3350000}"/>
    <cellStyle name="Финансовый 2 2 2 3 5 4 2 3 3" xfId="44954" xr:uid="{00000000-0005-0000-0000-0000D4350000}"/>
    <cellStyle name="Финансовый 2 2 2 3 5 4 2 4" xfId="15401" xr:uid="{00000000-0005-0000-0000-0000D5350000}"/>
    <cellStyle name="Финансовый 2 2 2 3 5 4 2 4 2" xfId="31429" xr:uid="{00000000-0005-0000-0000-0000D6350000}"/>
    <cellStyle name="Финансовый 2 2 2 3 5 4 2 4 3" xfId="51464" xr:uid="{00000000-0005-0000-0000-0000D7350000}"/>
    <cellStyle name="Финансовый 2 2 2 3 5 4 2 5" xfId="16615" xr:uid="{00000000-0005-0000-0000-0000D8350000}"/>
    <cellStyle name="Финансовый 2 2 2 3 5 4 2 5 2" xfId="32643" xr:uid="{00000000-0005-0000-0000-0000D9350000}"/>
    <cellStyle name="Финансовый 2 2 2 3 5 4 2 5 3" xfId="52678" xr:uid="{00000000-0005-0000-0000-0000DA350000}"/>
    <cellStyle name="Финансовый 2 2 2 3 5 4 2 6" xfId="39443" xr:uid="{00000000-0005-0000-0000-0000DB350000}"/>
    <cellStyle name="Финансовый 2 2 2 3 5 4 3" xfId="5496" xr:uid="{00000000-0005-0000-0000-0000DC350000}"/>
    <cellStyle name="Финансовый 2 2 2 3 5 4 3 2" xfId="21524" xr:uid="{00000000-0005-0000-0000-0000DD350000}"/>
    <cellStyle name="Финансовый 2 2 2 3 5 4 3 3" xfId="41559" xr:uid="{00000000-0005-0000-0000-0000DE350000}"/>
    <cellStyle name="Финансовый 2 2 2 3 5 4 4" xfId="11393" xr:uid="{00000000-0005-0000-0000-0000DF350000}"/>
    <cellStyle name="Финансовый 2 2 2 3 5 4 4 2" xfId="27421" xr:uid="{00000000-0005-0000-0000-0000E0350000}"/>
    <cellStyle name="Финансовый 2 2 2 3 5 4 4 3" xfId="47456" xr:uid="{00000000-0005-0000-0000-0000E1350000}"/>
    <cellStyle name="Финансовый 2 2 2 3 5 4 5" xfId="13409" xr:uid="{00000000-0005-0000-0000-0000E2350000}"/>
    <cellStyle name="Финансовый 2 2 2 3 5 4 5 2" xfId="29437" xr:uid="{00000000-0005-0000-0000-0000E3350000}"/>
    <cellStyle name="Финансовый 2 2 2 3 5 4 5 3" xfId="49472" xr:uid="{00000000-0005-0000-0000-0000E4350000}"/>
    <cellStyle name="Финансовый 2 2 2 3 5 4 6" xfId="17894" xr:uid="{00000000-0005-0000-0000-0000E5350000}"/>
    <cellStyle name="Финансовый 2 2 2 3 5 4 6 2" xfId="33922" xr:uid="{00000000-0005-0000-0000-0000E6350000}"/>
    <cellStyle name="Финансовый 2 2 2 3 5 4 6 3" xfId="53957" xr:uid="{00000000-0005-0000-0000-0000E7350000}"/>
    <cellStyle name="Финансовый 2 2 2 3 5 4 7" xfId="37451" xr:uid="{00000000-0005-0000-0000-0000E8350000}"/>
    <cellStyle name="Финансовый 2 2 2 3 5 5" xfId="2266" xr:uid="{00000000-0005-0000-0000-0000E9350000}"/>
    <cellStyle name="Финансовый 2 2 2 3 5 5 2" xfId="6545" xr:uid="{00000000-0005-0000-0000-0000EA350000}"/>
    <cellStyle name="Финансовый 2 2 2 3 5 5 2 2" xfId="22573" xr:uid="{00000000-0005-0000-0000-0000EB350000}"/>
    <cellStyle name="Финансовый 2 2 2 3 5 5 2 3" xfId="42608" xr:uid="{00000000-0005-0000-0000-0000EC350000}"/>
    <cellStyle name="Финансовый 2 2 2 3 5 5 3" xfId="12206" xr:uid="{00000000-0005-0000-0000-0000ED350000}"/>
    <cellStyle name="Финансовый 2 2 2 3 5 5 3 2" xfId="28234" xr:uid="{00000000-0005-0000-0000-0000EE350000}"/>
    <cellStyle name="Финансовый 2 2 2 3 5 5 3 3" xfId="48269" xr:uid="{00000000-0005-0000-0000-0000EF350000}"/>
    <cellStyle name="Финансовый 2 2 2 3 5 5 4" xfId="14405" xr:uid="{00000000-0005-0000-0000-0000F0350000}"/>
    <cellStyle name="Финансовый 2 2 2 3 5 5 4 2" xfId="30433" xr:uid="{00000000-0005-0000-0000-0000F1350000}"/>
    <cellStyle name="Финансовый 2 2 2 3 5 5 4 3" xfId="50468" xr:uid="{00000000-0005-0000-0000-0000F2350000}"/>
    <cellStyle name="Финансовый 2 2 2 3 5 5 5" xfId="19092" xr:uid="{00000000-0005-0000-0000-0000F3350000}"/>
    <cellStyle name="Финансовый 2 2 2 3 5 5 5 2" xfId="35120" xr:uid="{00000000-0005-0000-0000-0000F4350000}"/>
    <cellStyle name="Финансовый 2 2 2 3 5 5 5 3" xfId="55155" xr:uid="{00000000-0005-0000-0000-0000F5350000}"/>
    <cellStyle name="Финансовый 2 2 2 3 5 5 6" xfId="38447" xr:uid="{00000000-0005-0000-0000-0000F6350000}"/>
    <cellStyle name="Финансовый 2 2 2 3 5 6" xfId="4668" xr:uid="{00000000-0005-0000-0000-0000F7350000}"/>
    <cellStyle name="Финансовый 2 2 2 3 5 6 2" xfId="20696" xr:uid="{00000000-0005-0000-0000-0000F8350000}"/>
    <cellStyle name="Финансовый 2 2 2 3 5 6 3" xfId="40731" xr:uid="{00000000-0005-0000-0000-0000F9350000}"/>
    <cellStyle name="Финансовый 2 2 2 3 5 7" xfId="11225" xr:uid="{00000000-0005-0000-0000-0000FA350000}"/>
    <cellStyle name="Финансовый 2 2 2 3 5 7 2" xfId="27253" xr:uid="{00000000-0005-0000-0000-0000FB350000}"/>
    <cellStyle name="Финансовый 2 2 2 3 5 7 3" xfId="47288" xr:uid="{00000000-0005-0000-0000-0000FC350000}"/>
    <cellStyle name="Финансовый 2 2 2 3 5 8" xfId="12632" xr:uid="{00000000-0005-0000-0000-0000FD350000}"/>
    <cellStyle name="Финансовый 2 2 2 3 5 8 2" xfId="28660" xr:uid="{00000000-0005-0000-0000-0000FE350000}"/>
    <cellStyle name="Финансовый 2 2 2 3 5 8 3" xfId="48695" xr:uid="{00000000-0005-0000-0000-0000FF350000}"/>
    <cellStyle name="Финансовый 2 2 2 3 5 9" xfId="16535" xr:uid="{00000000-0005-0000-0000-000000360000}"/>
    <cellStyle name="Финансовый 2 2 2 3 5 9 2" xfId="32563" xr:uid="{00000000-0005-0000-0000-000001360000}"/>
    <cellStyle name="Финансовый 2 2 2 3 5 9 3" xfId="52598" xr:uid="{00000000-0005-0000-0000-000002360000}"/>
    <cellStyle name="Финансовый 2 2 2 3 6" xfId="497" xr:uid="{00000000-0005-0000-0000-000003360000}"/>
    <cellStyle name="Финансовый 2 2 2 3 6 2" xfId="1556" xr:uid="{00000000-0005-0000-0000-000004360000}"/>
    <cellStyle name="Финансовый 2 2 2 3 6 2 2" xfId="3677" xr:uid="{00000000-0005-0000-0000-000005360000}"/>
    <cellStyle name="Финансовый 2 2 2 3 6 2 2 2" xfId="7947" xr:uid="{00000000-0005-0000-0000-000006360000}"/>
    <cellStyle name="Финансовый 2 2 2 3 6 2 2 2 2" xfId="23975" xr:uid="{00000000-0005-0000-0000-000007360000}"/>
    <cellStyle name="Финансовый 2 2 2 3 6 2 2 2 3" xfId="44010" xr:uid="{00000000-0005-0000-0000-000008360000}"/>
    <cellStyle name="Финансовый 2 2 2 3 6 2 2 3" xfId="9629" xr:uid="{00000000-0005-0000-0000-000009360000}"/>
    <cellStyle name="Финансовый 2 2 2 3 6 2 2 3 2" xfId="25657" xr:uid="{00000000-0005-0000-0000-00000A360000}"/>
    <cellStyle name="Финансовый 2 2 2 3 6 2 2 3 3" xfId="45692" xr:uid="{00000000-0005-0000-0000-00000B360000}"/>
    <cellStyle name="Финансовый 2 2 2 3 6 2 2 4" xfId="15722" xr:uid="{00000000-0005-0000-0000-00000C360000}"/>
    <cellStyle name="Финансовый 2 2 2 3 6 2 2 4 2" xfId="31750" xr:uid="{00000000-0005-0000-0000-00000D360000}"/>
    <cellStyle name="Финансовый 2 2 2 3 6 2 2 4 3" xfId="51785" xr:uid="{00000000-0005-0000-0000-00000E360000}"/>
    <cellStyle name="Финансовый 2 2 2 3 6 2 2 5" xfId="17168" xr:uid="{00000000-0005-0000-0000-00000F360000}"/>
    <cellStyle name="Финансовый 2 2 2 3 6 2 2 5 2" xfId="33196" xr:uid="{00000000-0005-0000-0000-000010360000}"/>
    <cellStyle name="Финансовый 2 2 2 3 6 2 2 5 3" xfId="53231" xr:uid="{00000000-0005-0000-0000-000011360000}"/>
    <cellStyle name="Финансовый 2 2 2 3 6 2 2 6" xfId="39764" xr:uid="{00000000-0005-0000-0000-000012360000}"/>
    <cellStyle name="Финансовый 2 2 2 3 6 2 3" xfId="5840" xr:uid="{00000000-0005-0000-0000-000013360000}"/>
    <cellStyle name="Финансовый 2 2 2 3 6 2 3 2" xfId="21868" xr:uid="{00000000-0005-0000-0000-000014360000}"/>
    <cellStyle name="Финансовый 2 2 2 3 6 2 3 3" xfId="41903" xr:uid="{00000000-0005-0000-0000-000015360000}"/>
    <cellStyle name="Финансовый 2 2 2 3 6 2 4" xfId="10711" xr:uid="{00000000-0005-0000-0000-000016360000}"/>
    <cellStyle name="Финансовый 2 2 2 3 6 2 4 2" xfId="26739" xr:uid="{00000000-0005-0000-0000-000017360000}"/>
    <cellStyle name="Финансовый 2 2 2 3 6 2 4 3" xfId="46774" xr:uid="{00000000-0005-0000-0000-000018360000}"/>
    <cellStyle name="Финансовый 2 2 2 3 6 2 5" xfId="13730" xr:uid="{00000000-0005-0000-0000-000019360000}"/>
    <cellStyle name="Финансовый 2 2 2 3 6 2 5 2" xfId="29758" xr:uid="{00000000-0005-0000-0000-00001A360000}"/>
    <cellStyle name="Финансовый 2 2 2 3 6 2 5 3" xfId="49793" xr:uid="{00000000-0005-0000-0000-00001B360000}"/>
    <cellStyle name="Финансовый 2 2 2 3 6 2 6" xfId="18184" xr:uid="{00000000-0005-0000-0000-00001C360000}"/>
    <cellStyle name="Финансовый 2 2 2 3 6 2 6 2" xfId="34212" xr:uid="{00000000-0005-0000-0000-00001D360000}"/>
    <cellStyle name="Финансовый 2 2 2 3 6 2 6 3" xfId="54247" xr:uid="{00000000-0005-0000-0000-00001E360000}"/>
    <cellStyle name="Финансовый 2 2 2 3 6 2 7" xfId="37772" xr:uid="{00000000-0005-0000-0000-00001F360000}"/>
    <cellStyle name="Финансовый 2 2 2 3 6 3" xfId="2615" xr:uid="{00000000-0005-0000-0000-000020360000}"/>
    <cellStyle name="Финансовый 2 2 2 3 6 3 2" xfId="6890" xr:uid="{00000000-0005-0000-0000-000021360000}"/>
    <cellStyle name="Финансовый 2 2 2 3 6 3 2 2" xfId="22918" xr:uid="{00000000-0005-0000-0000-000022360000}"/>
    <cellStyle name="Финансовый 2 2 2 3 6 3 2 3" xfId="42953" xr:uid="{00000000-0005-0000-0000-000023360000}"/>
    <cellStyle name="Финансовый 2 2 2 3 6 3 3" xfId="6119" xr:uid="{00000000-0005-0000-0000-000024360000}"/>
    <cellStyle name="Финансовый 2 2 2 3 6 3 3 2" xfId="22147" xr:uid="{00000000-0005-0000-0000-000025360000}"/>
    <cellStyle name="Финансовый 2 2 2 3 6 3 3 3" xfId="42182" xr:uid="{00000000-0005-0000-0000-000026360000}"/>
    <cellStyle name="Финансовый 2 2 2 3 6 3 4" xfId="14726" xr:uid="{00000000-0005-0000-0000-000027360000}"/>
    <cellStyle name="Финансовый 2 2 2 3 6 3 4 2" xfId="30754" xr:uid="{00000000-0005-0000-0000-000028360000}"/>
    <cellStyle name="Финансовый 2 2 2 3 6 3 4 3" xfId="50789" xr:uid="{00000000-0005-0000-0000-000029360000}"/>
    <cellStyle name="Финансовый 2 2 2 3 6 3 5" xfId="20065" xr:uid="{00000000-0005-0000-0000-00002A360000}"/>
    <cellStyle name="Финансовый 2 2 2 3 6 3 5 2" xfId="36093" xr:uid="{00000000-0005-0000-0000-00002B360000}"/>
    <cellStyle name="Финансовый 2 2 2 3 6 3 5 3" xfId="56128" xr:uid="{00000000-0005-0000-0000-00002C360000}"/>
    <cellStyle name="Финансовый 2 2 2 3 6 3 6" xfId="38768" xr:uid="{00000000-0005-0000-0000-00002D360000}"/>
    <cellStyle name="Финансовый 2 2 2 3 6 4" xfId="4788" xr:uid="{00000000-0005-0000-0000-00002E360000}"/>
    <cellStyle name="Финансовый 2 2 2 3 6 4 2" xfId="20816" xr:uid="{00000000-0005-0000-0000-00002F360000}"/>
    <cellStyle name="Финансовый 2 2 2 3 6 4 3" xfId="40851" xr:uid="{00000000-0005-0000-0000-000030360000}"/>
    <cellStyle name="Финансовый 2 2 2 3 6 5" xfId="9609" xr:uid="{00000000-0005-0000-0000-000031360000}"/>
    <cellStyle name="Финансовый 2 2 2 3 6 5 2" xfId="25637" xr:uid="{00000000-0005-0000-0000-000032360000}"/>
    <cellStyle name="Финансовый 2 2 2 3 6 5 3" xfId="45672" xr:uid="{00000000-0005-0000-0000-000033360000}"/>
    <cellStyle name="Финансовый 2 2 2 3 6 6" xfId="12734" xr:uid="{00000000-0005-0000-0000-000034360000}"/>
    <cellStyle name="Финансовый 2 2 2 3 6 6 2" xfId="28762" xr:uid="{00000000-0005-0000-0000-000035360000}"/>
    <cellStyle name="Финансовый 2 2 2 3 6 6 3" xfId="48797" xr:uid="{00000000-0005-0000-0000-000036360000}"/>
    <cellStyle name="Финансовый 2 2 2 3 6 7" xfId="17003" xr:uid="{00000000-0005-0000-0000-000037360000}"/>
    <cellStyle name="Финансовый 2 2 2 3 6 7 2" xfId="33031" xr:uid="{00000000-0005-0000-0000-000038360000}"/>
    <cellStyle name="Финансовый 2 2 2 3 6 7 3" xfId="53066" xr:uid="{00000000-0005-0000-0000-000039360000}"/>
    <cellStyle name="Финансовый 2 2 2 3 6 8" xfId="36776" xr:uid="{00000000-0005-0000-0000-00003A360000}"/>
    <cellStyle name="Финансовый 2 2 2 3 7" xfId="848" xr:uid="{00000000-0005-0000-0000-00003B360000}"/>
    <cellStyle name="Финансовый 2 2 2 3 7 2" xfId="1907" xr:uid="{00000000-0005-0000-0000-00003C360000}"/>
    <cellStyle name="Финансовый 2 2 2 3 7 2 2" xfId="4028" xr:uid="{00000000-0005-0000-0000-00003D360000}"/>
    <cellStyle name="Финансовый 2 2 2 3 7 2 2 2" xfId="8295" xr:uid="{00000000-0005-0000-0000-00003E360000}"/>
    <cellStyle name="Финансовый 2 2 2 3 7 2 2 2 2" xfId="24323" xr:uid="{00000000-0005-0000-0000-00003F360000}"/>
    <cellStyle name="Финансовый 2 2 2 3 7 2 2 2 3" xfId="44358" xr:uid="{00000000-0005-0000-0000-000040360000}"/>
    <cellStyle name="Финансовый 2 2 2 3 7 2 2 3" xfId="9549" xr:uid="{00000000-0005-0000-0000-000041360000}"/>
    <cellStyle name="Финансовый 2 2 2 3 7 2 2 3 2" xfId="25577" xr:uid="{00000000-0005-0000-0000-000042360000}"/>
    <cellStyle name="Финансовый 2 2 2 3 7 2 2 3 3" xfId="45612" xr:uid="{00000000-0005-0000-0000-000043360000}"/>
    <cellStyle name="Финансовый 2 2 2 3 7 2 2 4" xfId="16054" xr:uid="{00000000-0005-0000-0000-000044360000}"/>
    <cellStyle name="Финансовый 2 2 2 3 7 2 2 4 2" xfId="32082" xr:uid="{00000000-0005-0000-0000-000045360000}"/>
    <cellStyle name="Финансовый 2 2 2 3 7 2 2 4 3" xfId="52117" xr:uid="{00000000-0005-0000-0000-000046360000}"/>
    <cellStyle name="Финансовый 2 2 2 3 7 2 2 5" xfId="17868" xr:uid="{00000000-0005-0000-0000-000047360000}"/>
    <cellStyle name="Финансовый 2 2 2 3 7 2 2 5 2" xfId="33896" xr:uid="{00000000-0005-0000-0000-000048360000}"/>
    <cellStyle name="Финансовый 2 2 2 3 7 2 2 5 3" xfId="53931" xr:uid="{00000000-0005-0000-0000-000049360000}"/>
    <cellStyle name="Финансовый 2 2 2 3 7 2 2 6" xfId="40096" xr:uid="{00000000-0005-0000-0000-00004A360000}"/>
    <cellStyle name="Финансовый 2 2 2 3 7 2 3" xfId="6187" xr:uid="{00000000-0005-0000-0000-00004B360000}"/>
    <cellStyle name="Финансовый 2 2 2 3 7 2 3 2" xfId="22215" xr:uid="{00000000-0005-0000-0000-00004C360000}"/>
    <cellStyle name="Финансовый 2 2 2 3 7 2 3 3" xfId="42250" xr:uid="{00000000-0005-0000-0000-00004D360000}"/>
    <cellStyle name="Финансовый 2 2 2 3 7 2 4" xfId="8576" xr:uid="{00000000-0005-0000-0000-00004E360000}"/>
    <cellStyle name="Финансовый 2 2 2 3 7 2 4 2" xfId="24604" xr:uid="{00000000-0005-0000-0000-00004F360000}"/>
    <cellStyle name="Финансовый 2 2 2 3 7 2 4 3" xfId="44639" xr:uid="{00000000-0005-0000-0000-000050360000}"/>
    <cellStyle name="Финансовый 2 2 2 3 7 2 5" xfId="14062" xr:uid="{00000000-0005-0000-0000-000051360000}"/>
    <cellStyle name="Финансовый 2 2 2 3 7 2 5 2" xfId="30090" xr:uid="{00000000-0005-0000-0000-000052360000}"/>
    <cellStyle name="Финансовый 2 2 2 3 7 2 5 3" xfId="50125" xr:uid="{00000000-0005-0000-0000-000053360000}"/>
    <cellStyle name="Финансовый 2 2 2 3 7 2 6" xfId="19543" xr:uid="{00000000-0005-0000-0000-000054360000}"/>
    <cellStyle name="Финансовый 2 2 2 3 7 2 6 2" xfId="35571" xr:uid="{00000000-0005-0000-0000-000055360000}"/>
    <cellStyle name="Финансовый 2 2 2 3 7 2 6 3" xfId="55606" xr:uid="{00000000-0005-0000-0000-000056360000}"/>
    <cellStyle name="Финансовый 2 2 2 3 7 2 7" xfId="38104" xr:uid="{00000000-0005-0000-0000-000057360000}"/>
    <cellStyle name="Финансовый 2 2 2 3 7 3" xfId="2966" xr:uid="{00000000-0005-0000-0000-000058360000}"/>
    <cellStyle name="Финансовый 2 2 2 3 7 3 2" xfId="7239" xr:uid="{00000000-0005-0000-0000-000059360000}"/>
    <cellStyle name="Финансовый 2 2 2 3 7 3 2 2" xfId="23267" xr:uid="{00000000-0005-0000-0000-00005A360000}"/>
    <cellStyle name="Финансовый 2 2 2 3 7 3 2 3" xfId="43302" xr:uid="{00000000-0005-0000-0000-00005B360000}"/>
    <cellStyle name="Финансовый 2 2 2 3 7 3 3" xfId="10114" xr:uid="{00000000-0005-0000-0000-00005C360000}"/>
    <cellStyle name="Финансовый 2 2 2 3 7 3 3 2" xfId="26142" xr:uid="{00000000-0005-0000-0000-00005D360000}"/>
    <cellStyle name="Финансовый 2 2 2 3 7 3 3 3" xfId="46177" xr:uid="{00000000-0005-0000-0000-00005E360000}"/>
    <cellStyle name="Финансовый 2 2 2 3 7 3 4" xfId="15058" xr:uid="{00000000-0005-0000-0000-00005F360000}"/>
    <cellStyle name="Финансовый 2 2 2 3 7 3 4 2" xfId="31086" xr:uid="{00000000-0005-0000-0000-000060360000}"/>
    <cellStyle name="Финансовый 2 2 2 3 7 3 4 3" xfId="51121" xr:uid="{00000000-0005-0000-0000-000061360000}"/>
    <cellStyle name="Финансовый 2 2 2 3 7 3 5" xfId="18386" xr:uid="{00000000-0005-0000-0000-000062360000}"/>
    <cellStyle name="Финансовый 2 2 2 3 7 3 5 2" xfId="34414" xr:uid="{00000000-0005-0000-0000-000063360000}"/>
    <cellStyle name="Финансовый 2 2 2 3 7 3 5 3" xfId="54449" xr:uid="{00000000-0005-0000-0000-000064360000}"/>
    <cellStyle name="Финансовый 2 2 2 3 7 3 6" xfId="39100" xr:uid="{00000000-0005-0000-0000-000065360000}"/>
    <cellStyle name="Финансовый 2 2 2 3 7 4" xfId="5136" xr:uid="{00000000-0005-0000-0000-000066360000}"/>
    <cellStyle name="Финансовый 2 2 2 3 7 4 2" xfId="21164" xr:uid="{00000000-0005-0000-0000-000067360000}"/>
    <cellStyle name="Финансовый 2 2 2 3 7 4 3" xfId="41199" xr:uid="{00000000-0005-0000-0000-000068360000}"/>
    <cellStyle name="Финансовый 2 2 2 3 7 5" xfId="11703" xr:uid="{00000000-0005-0000-0000-000069360000}"/>
    <cellStyle name="Финансовый 2 2 2 3 7 5 2" xfId="27731" xr:uid="{00000000-0005-0000-0000-00006A360000}"/>
    <cellStyle name="Финансовый 2 2 2 3 7 5 3" xfId="47766" xr:uid="{00000000-0005-0000-0000-00006B360000}"/>
    <cellStyle name="Финансовый 2 2 2 3 7 6" xfId="13066" xr:uid="{00000000-0005-0000-0000-00006C360000}"/>
    <cellStyle name="Финансовый 2 2 2 3 7 6 2" xfId="29094" xr:uid="{00000000-0005-0000-0000-00006D360000}"/>
    <cellStyle name="Финансовый 2 2 2 3 7 6 3" xfId="49129" xr:uid="{00000000-0005-0000-0000-00006E360000}"/>
    <cellStyle name="Финансовый 2 2 2 3 7 7" xfId="19363" xr:uid="{00000000-0005-0000-0000-00006F360000}"/>
    <cellStyle name="Финансовый 2 2 2 3 7 7 2" xfId="35391" xr:uid="{00000000-0005-0000-0000-000070360000}"/>
    <cellStyle name="Финансовый 2 2 2 3 7 7 3" xfId="55426" xr:uid="{00000000-0005-0000-0000-000071360000}"/>
    <cellStyle name="Финансовый 2 2 2 3 7 8" xfId="37108" xr:uid="{00000000-0005-0000-0000-000072360000}"/>
    <cellStyle name="Финансовый 2 2 2 3 8" xfId="1198" xr:uid="{00000000-0005-0000-0000-000073360000}"/>
    <cellStyle name="Финансовый 2 2 2 3 8 2" xfId="3317" xr:uid="{00000000-0005-0000-0000-000074360000}"/>
    <cellStyle name="Финансовый 2 2 2 3 8 2 2" xfId="7589" xr:uid="{00000000-0005-0000-0000-000075360000}"/>
    <cellStyle name="Финансовый 2 2 2 3 8 2 2 2" xfId="23617" xr:uid="{00000000-0005-0000-0000-000076360000}"/>
    <cellStyle name="Финансовый 2 2 2 3 8 2 2 3" xfId="43652" xr:uid="{00000000-0005-0000-0000-000077360000}"/>
    <cellStyle name="Финансовый 2 2 2 3 8 2 3" xfId="10940" xr:uid="{00000000-0005-0000-0000-000078360000}"/>
    <cellStyle name="Финансовый 2 2 2 3 8 2 3 2" xfId="26968" xr:uid="{00000000-0005-0000-0000-000079360000}"/>
    <cellStyle name="Финансовый 2 2 2 3 8 2 3 3" xfId="47003" xr:uid="{00000000-0005-0000-0000-00007A360000}"/>
    <cellStyle name="Финансовый 2 2 2 3 8 2 4" xfId="15390" xr:uid="{00000000-0005-0000-0000-00007B360000}"/>
    <cellStyle name="Финансовый 2 2 2 3 8 2 4 2" xfId="31418" xr:uid="{00000000-0005-0000-0000-00007C360000}"/>
    <cellStyle name="Финансовый 2 2 2 3 8 2 4 3" xfId="51453" xr:uid="{00000000-0005-0000-0000-00007D360000}"/>
    <cellStyle name="Финансовый 2 2 2 3 8 2 5" xfId="20044" xr:uid="{00000000-0005-0000-0000-00007E360000}"/>
    <cellStyle name="Финансовый 2 2 2 3 8 2 5 2" xfId="36072" xr:uid="{00000000-0005-0000-0000-00007F360000}"/>
    <cellStyle name="Финансовый 2 2 2 3 8 2 5 3" xfId="56107" xr:uid="{00000000-0005-0000-0000-000080360000}"/>
    <cellStyle name="Финансовый 2 2 2 3 8 2 6" xfId="39432" xr:uid="{00000000-0005-0000-0000-000081360000}"/>
    <cellStyle name="Финансовый 2 2 2 3 8 3" xfId="5485" xr:uid="{00000000-0005-0000-0000-000082360000}"/>
    <cellStyle name="Финансовый 2 2 2 3 8 3 2" xfId="21513" xr:uid="{00000000-0005-0000-0000-000083360000}"/>
    <cellStyle name="Финансовый 2 2 2 3 8 3 3" xfId="41548" xr:uid="{00000000-0005-0000-0000-000084360000}"/>
    <cellStyle name="Финансовый 2 2 2 3 8 4" xfId="8608" xr:uid="{00000000-0005-0000-0000-000085360000}"/>
    <cellStyle name="Финансовый 2 2 2 3 8 4 2" xfId="24636" xr:uid="{00000000-0005-0000-0000-000086360000}"/>
    <cellStyle name="Финансовый 2 2 2 3 8 4 3" xfId="44671" xr:uid="{00000000-0005-0000-0000-000087360000}"/>
    <cellStyle name="Финансовый 2 2 2 3 8 5" xfId="13398" xr:uid="{00000000-0005-0000-0000-000088360000}"/>
    <cellStyle name="Финансовый 2 2 2 3 8 5 2" xfId="29426" xr:uid="{00000000-0005-0000-0000-000089360000}"/>
    <cellStyle name="Финансовый 2 2 2 3 8 5 3" xfId="49461" xr:uid="{00000000-0005-0000-0000-00008A360000}"/>
    <cellStyle name="Финансовый 2 2 2 3 8 6" xfId="19649" xr:uid="{00000000-0005-0000-0000-00008B360000}"/>
    <cellStyle name="Финансовый 2 2 2 3 8 6 2" xfId="35677" xr:uid="{00000000-0005-0000-0000-00008C360000}"/>
    <cellStyle name="Финансовый 2 2 2 3 8 6 3" xfId="55712" xr:uid="{00000000-0005-0000-0000-00008D360000}"/>
    <cellStyle name="Финансовый 2 2 2 3 8 7" xfId="37440" xr:uid="{00000000-0005-0000-0000-00008E360000}"/>
    <cellStyle name="Финансовый 2 2 2 3 9" xfId="2255" xr:uid="{00000000-0005-0000-0000-00008F360000}"/>
    <cellStyle name="Финансовый 2 2 2 3 9 2" xfId="6534" xr:uid="{00000000-0005-0000-0000-000090360000}"/>
    <cellStyle name="Финансовый 2 2 2 3 9 2 2" xfId="22562" xr:uid="{00000000-0005-0000-0000-000091360000}"/>
    <cellStyle name="Финансовый 2 2 2 3 9 2 3" xfId="42597" xr:uid="{00000000-0005-0000-0000-000092360000}"/>
    <cellStyle name="Финансовый 2 2 2 3 9 3" xfId="11989" xr:uid="{00000000-0005-0000-0000-000093360000}"/>
    <cellStyle name="Финансовый 2 2 2 3 9 3 2" xfId="28017" xr:uid="{00000000-0005-0000-0000-000094360000}"/>
    <cellStyle name="Финансовый 2 2 2 3 9 3 3" xfId="48052" xr:uid="{00000000-0005-0000-0000-000095360000}"/>
    <cellStyle name="Финансовый 2 2 2 3 9 4" xfId="14394" xr:uid="{00000000-0005-0000-0000-000096360000}"/>
    <cellStyle name="Финансовый 2 2 2 3 9 4 2" xfId="30422" xr:uid="{00000000-0005-0000-0000-000097360000}"/>
    <cellStyle name="Финансовый 2 2 2 3 9 4 3" xfId="50457" xr:uid="{00000000-0005-0000-0000-000098360000}"/>
    <cellStyle name="Финансовый 2 2 2 3 9 5" xfId="17095" xr:uid="{00000000-0005-0000-0000-000099360000}"/>
    <cellStyle name="Финансовый 2 2 2 3 9 5 2" xfId="33123" xr:uid="{00000000-0005-0000-0000-00009A360000}"/>
    <cellStyle name="Финансовый 2 2 2 3 9 5 3" xfId="53158" xr:uid="{00000000-0005-0000-0000-00009B360000}"/>
    <cellStyle name="Финансовый 2 2 2 3 9 6" xfId="38436" xr:uid="{00000000-0005-0000-0000-00009C360000}"/>
    <cellStyle name="Финансовый 2 2 2 4" xfId="233" xr:uid="{00000000-0005-0000-0000-00009D360000}"/>
    <cellStyle name="Финансовый 2 2 2 4 10" xfId="12497" xr:uid="{00000000-0005-0000-0000-00009E360000}"/>
    <cellStyle name="Финансовый 2 2 2 4 10 2" xfId="28525" xr:uid="{00000000-0005-0000-0000-00009F360000}"/>
    <cellStyle name="Финансовый 2 2 2 4 10 3" xfId="48560" xr:uid="{00000000-0005-0000-0000-0000A0360000}"/>
    <cellStyle name="Финансовый 2 2 2 4 11" xfId="16973" xr:uid="{00000000-0005-0000-0000-0000A1360000}"/>
    <cellStyle name="Финансовый 2 2 2 4 11 2" xfId="33001" xr:uid="{00000000-0005-0000-0000-0000A2360000}"/>
    <cellStyle name="Финансовый 2 2 2 4 11 3" xfId="53036" xr:uid="{00000000-0005-0000-0000-0000A3360000}"/>
    <cellStyle name="Финансовый 2 2 2 4 12" xfId="36539" xr:uid="{00000000-0005-0000-0000-0000A4360000}"/>
    <cellStyle name="Финансовый 2 2 2 4 13" xfId="56492" xr:uid="{00000000-0005-0000-0000-0000A5360000}"/>
    <cellStyle name="Финансовый 2 2 2 4 2" xfId="49" xr:uid="{00000000-0005-0000-0000-0000A6360000}"/>
    <cellStyle name="Финансовый 2 2 2 4 2 10" xfId="19189" xr:uid="{00000000-0005-0000-0000-0000A7360000}"/>
    <cellStyle name="Финансовый 2 2 2 4 2 10 2" xfId="35217" xr:uid="{00000000-0005-0000-0000-0000A8360000}"/>
    <cellStyle name="Финансовый 2 2 2 4 2 10 3" xfId="55252" xr:uid="{00000000-0005-0000-0000-0000A9360000}"/>
    <cellStyle name="Финансовый 2 2 2 4 2 11" xfId="36362" xr:uid="{00000000-0005-0000-0000-0000AA360000}"/>
    <cellStyle name="Финансовый 2 2 2 4 2 12" xfId="56493" xr:uid="{00000000-0005-0000-0000-0000AB360000}"/>
    <cellStyle name="Финансовый 2 2 2 4 2 2" xfId="143" xr:uid="{00000000-0005-0000-0000-0000AC360000}"/>
    <cellStyle name="Финансовый 2 2 2 4 2 2 10" xfId="36452" xr:uid="{00000000-0005-0000-0000-0000AD360000}"/>
    <cellStyle name="Финансовый 2 2 2 4 2 2 11" xfId="56494" xr:uid="{00000000-0005-0000-0000-0000AE360000}"/>
    <cellStyle name="Финансовый 2 2 2 4 2 2 2" xfId="511" xr:uid="{00000000-0005-0000-0000-0000AF360000}"/>
    <cellStyle name="Финансовый 2 2 2 4 2 2 2 2" xfId="1570" xr:uid="{00000000-0005-0000-0000-0000B0360000}"/>
    <cellStyle name="Финансовый 2 2 2 4 2 2 2 2 2" xfId="3691" xr:uid="{00000000-0005-0000-0000-0000B1360000}"/>
    <cellStyle name="Финансовый 2 2 2 4 2 2 2 2 2 2" xfId="7961" xr:uid="{00000000-0005-0000-0000-0000B2360000}"/>
    <cellStyle name="Финансовый 2 2 2 4 2 2 2 2 2 2 2" xfId="23989" xr:uid="{00000000-0005-0000-0000-0000B3360000}"/>
    <cellStyle name="Финансовый 2 2 2 4 2 2 2 2 2 2 3" xfId="44024" xr:uid="{00000000-0005-0000-0000-0000B4360000}"/>
    <cellStyle name="Финансовый 2 2 2 4 2 2 2 2 2 3" xfId="10152" xr:uid="{00000000-0005-0000-0000-0000B5360000}"/>
    <cellStyle name="Финансовый 2 2 2 4 2 2 2 2 2 3 2" xfId="26180" xr:uid="{00000000-0005-0000-0000-0000B6360000}"/>
    <cellStyle name="Финансовый 2 2 2 4 2 2 2 2 2 3 3" xfId="46215" xr:uid="{00000000-0005-0000-0000-0000B7360000}"/>
    <cellStyle name="Финансовый 2 2 2 4 2 2 2 2 2 4" xfId="15736" xr:uid="{00000000-0005-0000-0000-0000B8360000}"/>
    <cellStyle name="Финансовый 2 2 2 4 2 2 2 2 2 4 2" xfId="31764" xr:uid="{00000000-0005-0000-0000-0000B9360000}"/>
    <cellStyle name="Финансовый 2 2 2 4 2 2 2 2 2 4 3" xfId="51799" xr:uid="{00000000-0005-0000-0000-0000BA360000}"/>
    <cellStyle name="Финансовый 2 2 2 4 2 2 2 2 2 5" xfId="16736" xr:uid="{00000000-0005-0000-0000-0000BB360000}"/>
    <cellStyle name="Финансовый 2 2 2 4 2 2 2 2 2 5 2" xfId="32764" xr:uid="{00000000-0005-0000-0000-0000BC360000}"/>
    <cellStyle name="Финансовый 2 2 2 4 2 2 2 2 2 5 3" xfId="52799" xr:uid="{00000000-0005-0000-0000-0000BD360000}"/>
    <cellStyle name="Финансовый 2 2 2 4 2 2 2 2 2 6" xfId="39778" xr:uid="{00000000-0005-0000-0000-0000BE360000}"/>
    <cellStyle name="Финансовый 2 2 2 4 2 2 2 2 3" xfId="5854" xr:uid="{00000000-0005-0000-0000-0000BF360000}"/>
    <cellStyle name="Финансовый 2 2 2 4 2 2 2 2 3 2" xfId="21882" xr:uid="{00000000-0005-0000-0000-0000C0360000}"/>
    <cellStyle name="Финансовый 2 2 2 4 2 2 2 2 3 3" xfId="41917" xr:uid="{00000000-0005-0000-0000-0000C1360000}"/>
    <cellStyle name="Финансовый 2 2 2 4 2 2 2 2 4" xfId="8675" xr:uid="{00000000-0005-0000-0000-0000C2360000}"/>
    <cellStyle name="Финансовый 2 2 2 4 2 2 2 2 4 2" xfId="24703" xr:uid="{00000000-0005-0000-0000-0000C3360000}"/>
    <cellStyle name="Финансовый 2 2 2 4 2 2 2 2 4 3" xfId="44738" xr:uid="{00000000-0005-0000-0000-0000C4360000}"/>
    <cellStyle name="Финансовый 2 2 2 4 2 2 2 2 5" xfId="13744" xr:uid="{00000000-0005-0000-0000-0000C5360000}"/>
    <cellStyle name="Финансовый 2 2 2 4 2 2 2 2 5 2" xfId="29772" xr:uid="{00000000-0005-0000-0000-0000C6360000}"/>
    <cellStyle name="Финансовый 2 2 2 4 2 2 2 2 5 3" xfId="49807" xr:uid="{00000000-0005-0000-0000-0000C7360000}"/>
    <cellStyle name="Финансовый 2 2 2 4 2 2 2 2 6" xfId="19727" xr:uid="{00000000-0005-0000-0000-0000C8360000}"/>
    <cellStyle name="Финансовый 2 2 2 4 2 2 2 2 6 2" xfId="35755" xr:uid="{00000000-0005-0000-0000-0000C9360000}"/>
    <cellStyle name="Финансовый 2 2 2 4 2 2 2 2 6 3" xfId="55790" xr:uid="{00000000-0005-0000-0000-0000CA360000}"/>
    <cellStyle name="Финансовый 2 2 2 4 2 2 2 2 7" xfId="37786" xr:uid="{00000000-0005-0000-0000-0000CB360000}"/>
    <cellStyle name="Финансовый 2 2 2 4 2 2 2 3" xfId="2629" xr:uid="{00000000-0005-0000-0000-0000CC360000}"/>
    <cellStyle name="Финансовый 2 2 2 4 2 2 2 3 2" xfId="6904" xr:uid="{00000000-0005-0000-0000-0000CD360000}"/>
    <cellStyle name="Финансовый 2 2 2 4 2 2 2 3 2 2" xfId="22932" xr:uid="{00000000-0005-0000-0000-0000CE360000}"/>
    <cellStyle name="Финансовый 2 2 2 4 2 2 2 3 2 3" xfId="42967" xr:uid="{00000000-0005-0000-0000-0000CF360000}"/>
    <cellStyle name="Финансовый 2 2 2 4 2 2 2 3 3" xfId="9186" xr:uid="{00000000-0005-0000-0000-0000D0360000}"/>
    <cellStyle name="Финансовый 2 2 2 4 2 2 2 3 3 2" xfId="25214" xr:uid="{00000000-0005-0000-0000-0000D1360000}"/>
    <cellStyle name="Финансовый 2 2 2 4 2 2 2 3 3 3" xfId="45249" xr:uid="{00000000-0005-0000-0000-0000D2360000}"/>
    <cellStyle name="Финансовый 2 2 2 4 2 2 2 3 4" xfId="14740" xr:uid="{00000000-0005-0000-0000-0000D3360000}"/>
    <cellStyle name="Финансовый 2 2 2 4 2 2 2 3 4 2" xfId="30768" xr:uid="{00000000-0005-0000-0000-0000D4360000}"/>
    <cellStyle name="Финансовый 2 2 2 4 2 2 2 3 4 3" xfId="50803" xr:uid="{00000000-0005-0000-0000-0000D5360000}"/>
    <cellStyle name="Финансовый 2 2 2 4 2 2 2 3 5" xfId="18251" xr:uid="{00000000-0005-0000-0000-0000D6360000}"/>
    <cellStyle name="Финансовый 2 2 2 4 2 2 2 3 5 2" xfId="34279" xr:uid="{00000000-0005-0000-0000-0000D7360000}"/>
    <cellStyle name="Финансовый 2 2 2 4 2 2 2 3 5 3" xfId="54314" xr:uid="{00000000-0005-0000-0000-0000D8360000}"/>
    <cellStyle name="Финансовый 2 2 2 4 2 2 2 3 6" xfId="38782" xr:uid="{00000000-0005-0000-0000-0000D9360000}"/>
    <cellStyle name="Финансовый 2 2 2 4 2 2 2 4" xfId="4802" xr:uid="{00000000-0005-0000-0000-0000DA360000}"/>
    <cellStyle name="Финансовый 2 2 2 4 2 2 2 4 2" xfId="20830" xr:uid="{00000000-0005-0000-0000-0000DB360000}"/>
    <cellStyle name="Финансовый 2 2 2 4 2 2 2 4 3" xfId="40865" xr:uid="{00000000-0005-0000-0000-0000DC360000}"/>
    <cellStyle name="Финансовый 2 2 2 4 2 2 2 5" xfId="9392" xr:uid="{00000000-0005-0000-0000-0000DD360000}"/>
    <cellStyle name="Финансовый 2 2 2 4 2 2 2 5 2" xfId="25420" xr:uid="{00000000-0005-0000-0000-0000DE360000}"/>
    <cellStyle name="Финансовый 2 2 2 4 2 2 2 5 3" xfId="45455" xr:uid="{00000000-0005-0000-0000-0000DF360000}"/>
    <cellStyle name="Финансовый 2 2 2 4 2 2 2 6" xfId="12748" xr:uid="{00000000-0005-0000-0000-0000E0360000}"/>
    <cellStyle name="Финансовый 2 2 2 4 2 2 2 6 2" xfId="28776" xr:uid="{00000000-0005-0000-0000-0000E1360000}"/>
    <cellStyle name="Финансовый 2 2 2 4 2 2 2 6 3" xfId="48811" xr:uid="{00000000-0005-0000-0000-0000E2360000}"/>
    <cellStyle name="Финансовый 2 2 2 4 2 2 2 7" xfId="20261" xr:uid="{00000000-0005-0000-0000-0000E3360000}"/>
    <cellStyle name="Финансовый 2 2 2 4 2 2 2 7 2" xfId="36289" xr:uid="{00000000-0005-0000-0000-0000E4360000}"/>
    <cellStyle name="Финансовый 2 2 2 4 2 2 2 7 3" xfId="56324" xr:uid="{00000000-0005-0000-0000-0000E5360000}"/>
    <cellStyle name="Финансовый 2 2 2 4 2 2 2 8" xfId="36790" xr:uid="{00000000-0005-0000-0000-0000E6360000}"/>
    <cellStyle name="Финансовый 2 2 2 4 2 2 3" xfId="862" xr:uid="{00000000-0005-0000-0000-0000E7360000}"/>
    <cellStyle name="Финансовый 2 2 2 4 2 2 3 2" xfId="1921" xr:uid="{00000000-0005-0000-0000-0000E8360000}"/>
    <cellStyle name="Финансовый 2 2 2 4 2 2 3 2 2" xfId="4042" xr:uid="{00000000-0005-0000-0000-0000E9360000}"/>
    <cellStyle name="Финансовый 2 2 2 4 2 2 3 2 2 2" xfId="8309" xr:uid="{00000000-0005-0000-0000-0000EA360000}"/>
    <cellStyle name="Финансовый 2 2 2 4 2 2 3 2 2 2 2" xfId="24337" xr:uid="{00000000-0005-0000-0000-0000EB360000}"/>
    <cellStyle name="Финансовый 2 2 2 4 2 2 3 2 2 2 3" xfId="44372" xr:uid="{00000000-0005-0000-0000-0000EC360000}"/>
    <cellStyle name="Финансовый 2 2 2 4 2 2 3 2 2 3" xfId="11944" xr:uid="{00000000-0005-0000-0000-0000ED360000}"/>
    <cellStyle name="Финансовый 2 2 2 4 2 2 3 2 2 3 2" xfId="27972" xr:uid="{00000000-0005-0000-0000-0000EE360000}"/>
    <cellStyle name="Финансовый 2 2 2 4 2 2 3 2 2 3 3" xfId="48007" xr:uid="{00000000-0005-0000-0000-0000EF360000}"/>
    <cellStyle name="Финансовый 2 2 2 4 2 2 3 2 2 4" xfId="16068" xr:uid="{00000000-0005-0000-0000-0000F0360000}"/>
    <cellStyle name="Финансовый 2 2 2 4 2 2 3 2 2 4 2" xfId="32096" xr:uid="{00000000-0005-0000-0000-0000F1360000}"/>
    <cellStyle name="Финансовый 2 2 2 4 2 2 3 2 2 4 3" xfId="52131" xr:uid="{00000000-0005-0000-0000-0000F2360000}"/>
    <cellStyle name="Финансовый 2 2 2 4 2 2 3 2 2 5" xfId="17097" xr:uid="{00000000-0005-0000-0000-0000F3360000}"/>
    <cellStyle name="Финансовый 2 2 2 4 2 2 3 2 2 5 2" xfId="33125" xr:uid="{00000000-0005-0000-0000-0000F4360000}"/>
    <cellStyle name="Финансовый 2 2 2 4 2 2 3 2 2 5 3" xfId="53160" xr:uid="{00000000-0005-0000-0000-0000F5360000}"/>
    <cellStyle name="Финансовый 2 2 2 4 2 2 3 2 2 6" xfId="40110" xr:uid="{00000000-0005-0000-0000-0000F6360000}"/>
    <cellStyle name="Финансовый 2 2 2 4 2 2 3 2 3" xfId="6201" xr:uid="{00000000-0005-0000-0000-0000F7360000}"/>
    <cellStyle name="Финансовый 2 2 2 4 2 2 3 2 3 2" xfId="22229" xr:uid="{00000000-0005-0000-0000-0000F8360000}"/>
    <cellStyle name="Финансовый 2 2 2 4 2 2 3 2 3 3" xfId="42264" xr:uid="{00000000-0005-0000-0000-0000F9360000}"/>
    <cellStyle name="Финансовый 2 2 2 4 2 2 3 2 4" xfId="9844" xr:uid="{00000000-0005-0000-0000-0000FA360000}"/>
    <cellStyle name="Финансовый 2 2 2 4 2 2 3 2 4 2" xfId="25872" xr:uid="{00000000-0005-0000-0000-0000FB360000}"/>
    <cellStyle name="Финансовый 2 2 2 4 2 2 3 2 4 3" xfId="45907" xr:uid="{00000000-0005-0000-0000-0000FC360000}"/>
    <cellStyle name="Финансовый 2 2 2 4 2 2 3 2 5" xfId="14076" xr:uid="{00000000-0005-0000-0000-0000FD360000}"/>
    <cellStyle name="Финансовый 2 2 2 4 2 2 3 2 5 2" xfId="30104" xr:uid="{00000000-0005-0000-0000-0000FE360000}"/>
    <cellStyle name="Финансовый 2 2 2 4 2 2 3 2 5 3" xfId="50139" xr:uid="{00000000-0005-0000-0000-0000FF360000}"/>
    <cellStyle name="Финансовый 2 2 2 4 2 2 3 2 6" xfId="17945" xr:uid="{00000000-0005-0000-0000-000000370000}"/>
    <cellStyle name="Финансовый 2 2 2 4 2 2 3 2 6 2" xfId="33973" xr:uid="{00000000-0005-0000-0000-000001370000}"/>
    <cellStyle name="Финансовый 2 2 2 4 2 2 3 2 6 3" xfId="54008" xr:uid="{00000000-0005-0000-0000-000002370000}"/>
    <cellStyle name="Финансовый 2 2 2 4 2 2 3 2 7" xfId="38118" xr:uid="{00000000-0005-0000-0000-000003370000}"/>
    <cellStyle name="Финансовый 2 2 2 4 2 2 3 3" xfId="2980" xr:uid="{00000000-0005-0000-0000-000004370000}"/>
    <cellStyle name="Финансовый 2 2 2 4 2 2 3 3 2" xfId="7253" xr:uid="{00000000-0005-0000-0000-000005370000}"/>
    <cellStyle name="Финансовый 2 2 2 4 2 2 3 3 2 2" xfId="23281" xr:uid="{00000000-0005-0000-0000-000006370000}"/>
    <cellStyle name="Финансовый 2 2 2 4 2 2 3 3 2 3" xfId="43316" xr:uid="{00000000-0005-0000-0000-000007370000}"/>
    <cellStyle name="Финансовый 2 2 2 4 2 2 3 3 3" xfId="9627" xr:uid="{00000000-0005-0000-0000-000008370000}"/>
    <cellStyle name="Финансовый 2 2 2 4 2 2 3 3 3 2" xfId="25655" xr:uid="{00000000-0005-0000-0000-000009370000}"/>
    <cellStyle name="Финансовый 2 2 2 4 2 2 3 3 3 3" xfId="45690" xr:uid="{00000000-0005-0000-0000-00000A370000}"/>
    <cellStyle name="Финансовый 2 2 2 4 2 2 3 3 4" xfId="15072" xr:uid="{00000000-0005-0000-0000-00000B370000}"/>
    <cellStyle name="Финансовый 2 2 2 4 2 2 3 3 4 2" xfId="31100" xr:uid="{00000000-0005-0000-0000-00000C370000}"/>
    <cellStyle name="Финансовый 2 2 2 4 2 2 3 3 4 3" xfId="51135" xr:uid="{00000000-0005-0000-0000-00000D370000}"/>
    <cellStyle name="Финансовый 2 2 2 4 2 2 3 3 5" xfId="20169" xr:uid="{00000000-0005-0000-0000-00000E370000}"/>
    <cellStyle name="Финансовый 2 2 2 4 2 2 3 3 5 2" xfId="36197" xr:uid="{00000000-0005-0000-0000-00000F370000}"/>
    <cellStyle name="Финансовый 2 2 2 4 2 2 3 3 5 3" xfId="56232" xr:uid="{00000000-0005-0000-0000-000010370000}"/>
    <cellStyle name="Финансовый 2 2 2 4 2 2 3 3 6" xfId="39114" xr:uid="{00000000-0005-0000-0000-000011370000}"/>
    <cellStyle name="Финансовый 2 2 2 4 2 2 3 4" xfId="5150" xr:uid="{00000000-0005-0000-0000-000012370000}"/>
    <cellStyle name="Финансовый 2 2 2 4 2 2 3 4 2" xfId="21178" xr:uid="{00000000-0005-0000-0000-000013370000}"/>
    <cellStyle name="Финансовый 2 2 2 4 2 2 3 4 3" xfId="41213" xr:uid="{00000000-0005-0000-0000-000014370000}"/>
    <cellStyle name="Финансовый 2 2 2 4 2 2 3 5" xfId="10076" xr:uid="{00000000-0005-0000-0000-000015370000}"/>
    <cellStyle name="Финансовый 2 2 2 4 2 2 3 5 2" xfId="26104" xr:uid="{00000000-0005-0000-0000-000016370000}"/>
    <cellStyle name="Финансовый 2 2 2 4 2 2 3 5 3" xfId="46139" xr:uid="{00000000-0005-0000-0000-000017370000}"/>
    <cellStyle name="Финансовый 2 2 2 4 2 2 3 6" xfId="13080" xr:uid="{00000000-0005-0000-0000-000018370000}"/>
    <cellStyle name="Финансовый 2 2 2 4 2 2 3 6 2" xfId="29108" xr:uid="{00000000-0005-0000-0000-000019370000}"/>
    <cellStyle name="Финансовый 2 2 2 4 2 2 3 6 3" xfId="49143" xr:uid="{00000000-0005-0000-0000-00001A370000}"/>
    <cellStyle name="Финансовый 2 2 2 4 2 2 3 7" xfId="16407" xr:uid="{00000000-0005-0000-0000-00001B370000}"/>
    <cellStyle name="Финансовый 2 2 2 4 2 2 3 7 2" xfId="32435" xr:uid="{00000000-0005-0000-0000-00001C370000}"/>
    <cellStyle name="Финансовый 2 2 2 4 2 2 3 7 3" xfId="52470" xr:uid="{00000000-0005-0000-0000-00001D370000}"/>
    <cellStyle name="Финансовый 2 2 2 4 2 2 3 8" xfId="37122" xr:uid="{00000000-0005-0000-0000-00001E370000}"/>
    <cellStyle name="Финансовый 2 2 2 4 2 2 4" xfId="1212" xr:uid="{00000000-0005-0000-0000-00001F370000}"/>
    <cellStyle name="Финансовый 2 2 2 4 2 2 4 2" xfId="3331" xr:uid="{00000000-0005-0000-0000-000020370000}"/>
    <cellStyle name="Финансовый 2 2 2 4 2 2 4 2 2" xfId="7603" xr:uid="{00000000-0005-0000-0000-000021370000}"/>
    <cellStyle name="Финансовый 2 2 2 4 2 2 4 2 2 2" xfId="23631" xr:uid="{00000000-0005-0000-0000-000022370000}"/>
    <cellStyle name="Финансовый 2 2 2 4 2 2 4 2 2 3" xfId="43666" xr:uid="{00000000-0005-0000-0000-000023370000}"/>
    <cellStyle name="Финансовый 2 2 2 4 2 2 4 2 3" xfId="9077" xr:uid="{00000000-0005-0000-0000-000024370000}"/>
    <cellStyle name="Финансовый 2 2 2 4 2 2 4 2 3 2" xfId="25105" xr:uid="{00000000-0005-0000-0000-000025370000}"/>
    <cellStyle name="Финансовый 2 2 2 4 2 2 4 2 3 3" xfId="45140" xr:uid="{00000000-0005-0000-0000-000026370000}"/>
    <cellStyle name="Финансовый 2 2 2 4 2 2 4 2 4" xfId="15404" xr:uid="{00000000-0005-0000-0000-000027370000}"/>
    <cellStyle name="Финансовый 2 2 2 4 2 2 4 2 4 2" xfId="31432" xr:uid="{00000000-0005-0000-0000-000028370000}"/>
    <cellStyle name="Финансовый 2 2 2 4 2 2 4 2 4 3" xfId="51467" xr:uid="{00000000-0005-0000-0000-000029370000}"/>
    <cellStyle name="Финансовый 2 2 2 4 2 2 4 2 5" xfId="17816" xr:uid="{00000000-0005-0000-0000-00002A370000}"/>
    <cellStyle name="Финансовый 2 2 2 4 2 2 4 2 5 2" xfId="33844" xr:uid="{00000000-0005-0000-0000-00002B370000}"/>
    <cellStyle name="Финансовый 2 2 2 4 2 2 4 2 5 3" xfId="53879" xr:uid="{00000000-0005-0000-0000-00002C370000}"/>
    <cellStyle name="Финансовый 2 2 2 4 2 2 4 2 6" xfId="39446" xr:uid="{00000000-0005-0000-0000-00002D370000}"/>
    <cellStyle name="Финансовый 2 2 2 4 2 2 4 3" xfId="5499" xr:uid="{00000000-0005-0000-0000-00002E370000}"/>
    <cellStyle name="Финансовый 2 2 2 4 2 2 4 3 2" xfId="21527" xr:uid="{00000000-0005-0000-0000-00002F370000}"/>
    <cellStyle name="Финансовый 2 2 2 4 2 2 4 3 3" xfId="41562" xr:uid="{00000000-0005-0000-0000-000030370000}"/>
    <cellStyle name="Финансовый 2 2 2 4 2 2 4 4" xfId="10904" xr:uid="{00000000-0005-0000-0000-000031370000}"/>
    <cellStyle name="Финансовый 2 2 2 4 2 2 4 4 2" xfId="26932" xr:uid="{00000000-0005-0000-0000-000032370000}"/>
    <cellStyle name="Финансовый 2 2 2 4 2 2 4 4 3" xfId="46967" xr:uid="{00000000-0005-0000-0000-000033370000}"/>
    <cellStyle name="Финансовый 2 2 2 4 2 2 4 5" xfId="13412" xr:uid="{00000000-0005-0000-0000-000034370000}"/>
    <cellStyle name="Финансовый 2 2 2 4 2 2 4 5 2" xfId="29440" xr:uid="{00000000-0005-0000-0000-000035370000}"/>
    <cellStyle name="Финансовый 2 2 2 4 2 2 4 5 3" xfId="49475" xr:uid="{00000000-0005-0000-0000-000036370000}"/>
    <cellStyle name="Финансовый 2 2 2 4 2 2 4 6" xfId="17304" xr:uid="{00000000-0005-0000-0000-000037370000}"/>
    <cellStyle name="Финансовый 2 2 2 4 2 2 4 6 2" xfId="33332" xr:uid="{00000000-0005-0000-0000-000038370000}"/>
    <cellStyle name="Финансовый 2 2 2 4 2 2 4 6 3" xfId="53367" xr:uid="{00000000-0005-0000-0000-000039370000}"/>
    <cellStyle name="Финансовый 2 2 2 4 2 2 4 7" xfId="37454" xr:uid="{00000000-0005-0000-0000-00003A370000}"/>
    <cellStyle name="Финансовый 2 2 2 4 2 2 5" xfId="2269" xr:uid="{00000000-0005-0000-0000-00003B370000}"/>
    <cellStyle name="Финансовый 2 2 2 4 2 2 5 2" xfId="6548" xr:uid="{00000000-0005-0000-0000-00003C370000}"/>
    <cellStyle name="Финансовый 2 2 2 4 2 2 5 2 2" xfId="22576" xr:uid="{00000000-0005-0000-0000-00003D370000}"/>
    <cellStyle name="Финансовый 2 2 2 4 2 2 5 2 3" xfId="42611" xr:uid="{00000000-0005-0000-0000-00003E370000}"/>
    <cellStyle name="Финансовый 2 2 2 4 2 2 5 3" xfId="12149" xr:uid="{00000000-0005-0000-0000-00003F370000}"/>
    <cellStyle name="Финансовый 2 2 2 4 2 2 5 3 2" xfId="28177" xr:uid="{00000000-0005-0000-0000-000040370000}"/>
    <cellStyle name="Финансовый 2 2 2 4 2 2 5 3 3" xfId="48212" xr:uid="{00000000-0005-0000-0000-000041370000}"/>
    <cellStyle name="Финансовый 2 2 2 4 2 2 5 4" xfId="14408" xr:uid="{00000000-0005-0000-0000-000042370000}"/>
    <cellStyle name="Финансовый 2 2 2 4 2 2 5 4 2" xfId="30436" xr:uid="{00000000-0005-0000-0000-000043370000}"/>
    <cellStyle name="Финансовый 2 2 2 4 2 2 5 4 3" xfId="50471" xr:uid="{00000000-0005-0000-0000-000044370000}"/>
    <cellStyle name="Финансовый 2 2 2 4 2 2 5 5" xfId="17176" xr:uid="{00000000-0005-0000-0000-000045370000}"/>
    <cellStyle name="Финансовый 2 2 2 4 2 2 5 5 2" xfId="33204" xr:uid="{00000000-0005-0000-0000-000046370000}"/>
    <cellStyle name="Финансовый 2 2 2 4 2 2 5 5 3" xfId="53239" xr:uid="{00000000-0005-0000-0000-000047370000}"/>
    <cellStyle name="Финансовый 2 2 2 4 2 2 5 6" xfId="38450" xr:uid="{00000000-0005-0000-0000-000048370000}"/>
    <cellStyle name="Финансовый 2 2 2 4 2 2 6" xfId="4438" xr:uid="{00000000-0005-0000-0000-000049370000}"/>
    <cellStyle name="Финансовый 2 2 2 4 2 2 6 2" xfId="20466" xr:uid="{00000000-0005-0000-0000-00004A370000}"/>
    <cellStyle name="Финансовый 2 2 2 4 2 2 6 3" xfId="40501" xr:uid="{00000000-0005-0000-0000-00004B370000}"/>
    <cellStyle name="Финансовый 2 2 2 4 2 2 7" xfId="11315" xr:uid="{00000000-0005-0000-0000-00004C370000}"/>
    <cellStyle name="Финансовый 2 2 2 4 2 2 7 2" xfId="27343" xr:uid="{00000000-0005-0000-0000-00004D370000}"/>
    <cellStyle name="Финансовый 2 2 2 4 2 2 7 3" xfId="47378" xr:uid="{00000000-0005-0000-0000-00004E370000}"/>
    <cellStyle name="Финансовый 2 2 2 4 2 2 8" xfId="12410" xr:uid="{00000000-0005-0000-0000-00004F370000}"/>
    <cellStyle name="Финансовый 2 2 2 4 2 2 8 2" xfId="28438" xr:uid="{00000000-0005-0000-0000-000050370000}"/>
    <cellStyle name="Финансовый 2 2 2 4 2 2 8 3" xfId="48473" xr:uid="{00000000-0005-0000-0000-000051370000}"/>
    <cellStyle name="Финансовый 2 2 2 4 2 2 9" xfId="17236" xr:uid="{00000000-0005-0000-0000-000052370000}"/>
    <cellStyle name="Финансовый 2 2 2 4 2 2 9 2" xfId="33264" xr:uid="{00000000-0005-0000-0000-000053370000}"/>
    <cellStyle name="Финансовый 2 2 2 4 2 2 9 3" xfId="53299" xr:uid="{00000000-0005-0000-0000-000054370000}"/>
    <cellStyle name="Финансовый 2 2 2 4 2 3" xfId="510" xr:uid="{00000000-0005-0000-0000-000055370000}"/>
    <cellStyle name="Финансовый 2 2 2 4 2 3 2" xfId="1569" xr:uid="{00000000-0005-0000-0000-000056370000}"/>
    <cellStyle name="Финансовый 2 2 2 4 2 3 2 2" xfId="3690" xr:uid="{00000000-0005-0000-0000-000057370000}"/>
    <cellStyle name="Финансовый 2 2 2 4 2 3 2 2 2" xfId="7960" xr:uid="{00000000-0005-0000-0000-000058370000}"/>
    <cellStyle name="Финансовый 2 2 2 4 2 3 2 2 2 2" xfId="23988" xr:uid="{00000000-0005-0000-0000-000059370000}"/>
    <cellStyle name="Финансовый 2 2 2 4 2 3 2 2 2 3" xfId="44023" xr:uid="{00000000-0005-0000-0000-00005A370000}"/>
    <cellStyle name="Финансовый 2 2 2 4 2 3 2 2 3" xfId="10304" xr:uid="{00000000-0005-0000-0000-00005B370000}"/>
    <cellStyle name="Финансовый 2 2 2 4 2 3 2 2 3 2" xfId="26332" xr:uid="{00000000-0005-0000-0000-00005C370000}"/>
    <cellStyle name="Финансовый 2 2 2 4 2 3 2 2 3 3" xfId="46367" xr:uid="{00000000-0005-0000-0000-00005D370000}"/>
    <cellStyle name="Финансовый 2 2 2 4 2 3 2 2 4" xfId="15735" xr:uid="{00000000-0005-0000-0000-00005E370000}"/>
    <cellStyle name="Финансовый 2 2 2 4 2 3 2 2 4 2" xfId="31763" xr:uid="{00000000-0005-0000-0000-00005F370000}"/>
    <cellStyle name="Финансовый 2 2 2 4 2 3 2 2 4 3" xfId="51798" xr:uid="{00000000-0005-0000-0000-000060370000}"/>
    <cellStyle name="Финансовый 2 2 2 4 2 3 2 2 5" xfId="16403" xr:uid="{00000000-0005-0000-0000-000061370000}"/>
    <cellStyle name="Финансовый 2 2 2 4 2 3 2 2 5 2" xfId="32431" xr:uid="{00000000-0005-0000-0000-000062370000}"/>
    <cellStyle name="Финансовый 2 2 2 4 2 3 2 2 5 3" xfId="52466" xr:uid="{00000000-0005-0000-0000-000063370000}"/>
    <cellStyle name="Финансовый 2 2 2 4 2 3 2 2 6" xfId="39777" xr:uid="{00000000-0005-0000-0000-000064370000}"/>
    <cellStyle name="Финансовый 2 2 2 4 2 3 2 3" xfId="5853" xr:uid="{00000000-0005-0000-0000-000065370000}"/>
    <cellStyle name="Финансовый 2 2 2 4 2 3 2 3 2" xfId="21881" xr:uid="{00000000-0005-0000-0000-000066370000}"/>
    <cellStyle name="Финансовый 2 2 2 4 2 3 2 3 3" xfId="41916" xr:uid="{00000000-0005-0000-0000-000067370000}"/>
    <cellStyle name="Финансовый 2 2 2 4 2 3 2 4" xfId="11737" xr:uid="{00000000-0005-0000-0000-000068370000}"/>
    <cellStyle name="Финансовый 2 2 2 4 2 3 2 4 2" xfId="27765" xr:uid="{00000000-0005-0000-0000-000069370000}"/>
    <cellStyle name="Финансовый 2 2 2 4 2 3 2 4 3" xfId="47800" xr:uid="{00000000-0005-0000-0000-00006A370000}"/>
    <cellStyle name="Финансовый 2 2 2 4 2 3 2 5" xfId="13743" xr:uid="{00000000-0005-0000-0000-00006B370000}"/>
    <cellStyle name="Финансовый 2 2 2 4 2 3 2 5 2" xfId="29771" xr:uid="{00000000-0005-0000-0000-00006C370000}"/>
    <cellStyle name="Финансовый 2 2 2 4 2 3 2 5 3" xfId="49806" xr:uid="{00000000-0005-0000-0000-00006D370000}"/>
    <cellStyle name="Финансовый 2 2 2 4 2 3 2 6" xfId="16936" xr:uid="{00000000-0005-0000-0000-00006E370000}"/>
    <cellStyle name="Финансовый 2 2 2 4 2 3 2 6 2" xfId="32964" xr:uid="{00000000-0005-0000-0000-00006F370000}"/>
    <cellStyle name="Финансовый 2 2 2 4 2 3 2 6 3" xfId="52999" xr:uid="{00000000-0005-0000-0000-000070370000}"/>
    <cellStyle name="Финансовый 2 2 2 4 2 3 2 7" xfId="37785" xr:uid="{00000000-0005-0000-0000-000071370000}"/>
    <cellStyle name="Финансовый 2 2 2 4 2 3 3" xfId="2628" xr:uid="{00000000-0005-0000-0000-000072370000}"/>
    <cellStyle name="Финансовый 2 2 2 4 2 3 3 2" xfId="6903" xr:uid="{00000000-0005-0000-0000-000073370000}"/>
    <cellStyle name="Финансовый 2 2 2 4 2 3 3 2 2" xfId="22931" xr:uid="{00000000-0005-0000-0000-000074370000}"/>
    <cellStyle name="Финансовый 2 2 2 4 2 3 3 2 3" xfId="42966" xr:uid="{00000000-0005-0000-0000-000075370000}"/>
    <cellStyle name="Финансовый 2 2 2 4 2 3 3 3" xfId="5054" xr:uid="{00000000-0005-0000-0000-000076370000}"/>
    <cellStyle name="Финансовый 2 2 2 4 2 3 3 3 2" xfId="21082" xr:uid="{00000000-0005-0000-0000-000077370000}"/>
    <cellStyle name="Финансовый 2 2 2 4 2 3 3 3 3" xfId="41117" xr:uid="{00000000-0005-0000-0000-000078370000}"/>
    <cellStyle name="Финансовый 2 2 2 4 2 3 3 4" xfId="14739" xr:uid="{00000000-0005-0000-0000-000079370000}"/>
    <cellStyle name="Финансовый 2 2 2 4 2 3 3 4 2" xfId="30767" xr:uid="{00000000-0005-0000-0000-00007A370000}"/>
    <cellStyle name="Финансовый 2 2 2 4 2 3 3 4 3" xfId="50802" xr:uid="{00000000-0005-0000-0000-00007B370000}"/>
    <cellStyle name="Финансовый 2 2 2 4 2 3 3 5" xfId="18281" xr:uid="{00000000-0005-0000-0000-00007C370000}"/>
    <cellStyle name="Финансовый 2 2 2 4 2 3 3 5 2" xfId="34309" xr:uid="{00000000-0005-0000-0000-00007D370000}"/>
    <cellStyle name="Финансовый 2 2 2 4 2 3 3 5 3" xfId="54344" xr:uid="{00000000-0005-0000-0000-00007E370000}"/>
    <cellStyle name="Финансовый 2 2 2 4 2 3 3 6" xfId="38781" xr:uid="{00000000-0005-0000-0000-00007F370000}"/>
    <cellStyle name="Финансовый 2 2 2 4 2 3 4" xfId="4801" xr:uid="{00000000-0005-0000-0000-000080370000}"/>
    <cellStyle name="Финансовый 2 2 2 4 2 3 4 2" xfId="20829" xr:uid="{00000000-0005-0000-0000-000081370000}"/>
    <cellStyle name="Финансовый 2 2 2 4 2 3 4 3" xfId="40864" xr:uid="{00000000-0005-0000-0000-000082370000}"/>
    <cellStyle name="Финансовый 2 2 2 4 2 3 5" xfId="9809" xr:uid="{00000000-0005-0000-0000-000083370000}"/>
    <cellStyle name="Финансовый 2 2 2 4 2 3 5 2" xfId="25837" xr:uid="{00000000-0005-0000-0000-000084370000}"/>
    <cellStyle name="Финансовый 2 2 2 4 2 3 5 3" xfId="45872" xr:uid="{00000000-0005-0000-0000-000085370000}"/>
    <cellStyle name="Финансовый 2 2 2 4 2 3 6" xfId="12747" xr:uid="{00000000-0005-0000-0000-000086370000}"/>
    <cellStyle name="Финансовый 2 2 2 4 2 3 6 2" xfId="28775" xr:uid="{00000000-0005-0000-0000-000087370000}"/>
    <cellStyle name="Финансовый 2 2 2 4 2 3 6 3" xfId="48810" xr:uid="{00000000-0005-0000-0000-000088370000}"/>
    <cellStyle name="Финансовый 2 2 2 4 2 3 7" xfId="16322" xr:uid="{00000000-0005-0000-0000-000089370000}"/>
    <cellStyle name="Финансовый 2 2 2 4 2 3 7 2" xfId="32350" xr:uid="{00000000-0005-0000-0000-00008A370000}"/>
    <cellStyle name="Финансовый 2 2 2 4 2 3 7 3" xfId="52385" xr:uid="{00000000-0005-0000-0000-00008B370000}"/>
    <cellStyle name="Финансовый 2 2 2 4 2 3 8" xfId="36789" xr:uid="{00000000-0005-0000-0000-00008C370000}"/>
    <cellStyle name="Финансовый 2 2 2 4 2 4" xfId="861" xr:uid="{00000000-0005-0000-0000-00008D370000}"/>
    <cellStyle name="Финансовый 2 2 2 4 2 4 2" xfId="1920" xr:uid="{00000000-0005-0000-0000-00008E370000}"/>
    <cellStyle name="Финансовый 2 2 2 4 2 4 2 2" xfId="4041" xr:uid="{00000000-0005-0000-0000-00008F370000}"/>
    <cellStyle name="Финансовый 2 2 2 4 2 4 2 2 2" xfId="8308" xr:uid="{00000000-0005-0000-0000-000090370000}"/>
    <cellStyle name="Финансовый 2 2 2 4 2 4 2 2 2 2" xfId="24336" xr:uid="{00000000-0005-0000-0000-000091370000}"/>
    <cellStyle name="Финансовый 2 2 2 4 2 4 2 2 2 3" xfId="44371" xr:uid="{00000000-0005-0000-0000-000092370000}"/>
    <cellStyle name="Финансовый 2 2 2 4 2 4 2 2 3" xfId="8603" xr:uid="{00000000-0005-0000-0000-000093370000}"/>
    <cellStyle name="Финансовый 2 2 2 4 2 4 2 2 3 2" xfId="24631" xr:uid="{00000000-0005-0000-0000-000094370000}"/>
    <cellStyle name="Финансовый 2 2 2 4 2 4 2 2 3 3" xfId="44666" xr:uid="{00000000-0005-0000-0000-000095370000}"/>
    <cellStyle name="Финансовый 2 2 2 4 2 4 2 2 4" xfId="16067" xr:uid="{00000000-0005-0000-0000-000096370000}"/>
    <cellStyle name="Финансовый 2 2 2 4 2 4 2 2 4 2" xfId="32095" xr:uid="{00000000-0005-0000-0000-000097370000}"/>
    <cellStyle name="Финансовый 2 2 2 4 2 4 2 2 4 3" xfId="52130" xr:uid="{00000000-0005-0000-0000-000098370000}"/>
    <cellStyle name="Финансовый 2 2 2 4 2 4 2 2 5" xfId="20055" xr:uid="{00000000-0005-0000-0000-000099370000}"/>
    <cellStyle name="Финансовый 2 2 2 4 2 4 2 2 5 2" xfId="36083" xr:uid="{00000000-0005-0000-0000-00009A370000}"/>
    <cellStyle name="Финансовый 2 2 2 4 2 4 2 2 5 3" xfId="56118" xr:uid="{00000000-0005-0000-0000-00009B370000}"/>
    <cellStyle name="Финансовый 2 2 2 4 2 4 2 2 6" xfId="40109" xr:uid="{00000000-0005-0000-0000-00009C370000}"/>
    <cellStyle name="Финансовый 2 2 2 4 2 4 2 3" xfId="6200" xr:uid="{00000000-0005-0000-0000-00009D370000}"/>
    <cellStyle name="Финансовый 2 2 2 4 2 4 2 3 2" xfId="22228" xr:uid="{00000000-0005-0000-0000-00009E370000}"/>
    <cellStyle name="Финансовый 2 2 2 4 2 4 2 3 3" xfId="42263" xr:uid="{00000000-0005-0000-0000-00009F370000}"/>
    <cellStyle name="Финансовый 2 2 2 4 2 4 2 4" xfId="11660" xr:uid="{00000000-0005-0000-0000-0000A0370000}"/>
    <cellStyle name="Финансовый 2 2 2 4 2 4 2 4 2" xfId="27688" xr:uid="{00000000-0005-0000-0000-0000A1370000}"/>
    <cellStyle name="Финансовый 2 2 2 4 2 4 2 4 3" xfId="47723" xr:uid="{00000000-0005-0000-0000-0000A2370000}"/>
    <cellStyle name="Финансовый 2 2 2 4 2 4 2 5" xfId="14075" xr:uid="{00000000-0005-0000-0000-0000A3370000}"/>
    <cellStyle name="Финансовый 2 2 2 4 2 4 2 5 2" xfId="30103" xr:uid="{00000000-0005-0000-0000-0000A4370000}"/>
    <cellStyle name="Финансовый 2 2 2 4 2 4 2 5 3" xfId="50138" xr:uid="{00000000-0005-0000-0000-0000A5370000}"/>
    <cellStyle name="Финансовый 2 2 2 4 2 4 2 6" xfId="19855" xr:uid="{00000000-0005-0000-0000-0000A6370000}"/>
    <cellStyle name="Финансовый 2 2 2 4 2 4 2 6 2" xfId="35883" xr:uid="{00000000-0005-0000-0000-0000A7370000}"/>
    <cellStyle name="Финансовый 2 2 2 4 2 4 2 6 3" xfId="55918" xr:uid="{00000000-0005-0000-0000-0000A8370000}"/>
    <cellStyle name="Финансовый 2 2 2 4 2 4 2 7" xfId="38117" xr:uid="{00000000-0005-0000-0000-0000A9370000}"/>
    <cellStyle name="Финансовый 2 2 2 4 2 4 3" xfId="2979" xr:uid="{00000000-0005-0000-0000-0000AA370000}"/>
    <cellStyle name="Финансовый 2 2 2 4 2 4 3 2" xfId="7252" xr:uid="{00000000-0005-0000-0000-0000AB370000}"/>
    <cellStyle name="Финансовый 2 2 2 4 2 4 3 2 2" xfId="23280" xr:uid="{00000000-0005-0000-0000-0000AC370000}"/>
    <cellStyle name="Финансовый 2 2 2 4 2 4 3 2 3" xfId="43315" xr:uid="{00000000-0005-0000-0000-0000AD370000}"/>
    <cellStyle name="Финансовый 2 2 2 4 2 4 3 3" xfId="10204" xr:uid="{00000000-0005-0000-0000-0000AE370000}"/>
    <cellStyle name="Финансовый 2 2 2 4 2 4 3 3 2" xfId="26232" xr:uid="{00000000-0005-0000-0000-0000AF370000}"/>
    <cellStyle name="Финансовый 2 2 2 4 2 4 3 3 3" xfId="46267" xr:uid="{00000000-0005-0000-0000-0000B0370000}"/>
    <cellStyle name="Финансовый 2 2 2 4 2 4 3 4" xfId="15071" xr:uid="{00000000-0005-0000-0000-0000B1370000}"/>
    <cellStyle name="Финансовый 2 2 2 4 2 4 3 4 2" xfId="31099" xr:uid="{00000000-0005-0000-0000-0000B2370000}"/>
    <cellStyle name="Финансовый 2 2 2 4 2 4 3 4 3" xfId="51134" xr:uid="{00000000-0005-0000-0000-0000B3370000}"/>
    <cellStyle name="Финансовый 2 2 2 4 2 4 3 5" xfId="18724" xr:uid="{00000000-0005-0000-0000-0000B4370000}"/>
    <cellStyle name="Финансовый 2 2 2 4 2 4 3 5 2" xfId="34752" xr:uid="{00000000-0005-0000-0000-0000B5370000}"/>
    <cellStyle name="Финансовый 2 2 2 4 2 4 3 5 3" xfId="54787" xr:uid="{00000000-0005-0000-0000-0000B6370000}"/>
    <cellStyle name="Финансовый 2 2 2 4 2 4 3 6" xfId="39113" xr:uid="{00000000-0005-0000-0000-0000B7370000}"/>
    <cellStyle name="Финансовый 2 2 2 4 2 4 4" xfId="5149" xr:uid="{00000000-0005-0000-0000-0000B8370000}"/>
    <cellStyle name="Финансовый 2 2 2 4 2 4 4 2" xfId="21177" xr:uid="{00000000-0005-0000-0000-0000B9370000}"/>
    <cellStyle name="Финансовый 2 2 2 4 2 4 4 3" xfId="41212" xr:uid="{00000000-0005-0000-0000-0000BA370000}"/>
    <cellStyle name="Финансовый 2 2 2 4 2 4 5" xfId="10538" xr:uid="{00000000-0005-0000-0000-0000BB370000}"/>
    <cellStyle name="Финансовый 2 2 2 4 2 4 5 2" xfId="26566" xr:uid="{00000000-0005-0000-0000-0000BC370000}"/>
    <cellStyle name="Финансовый 2 2 2 4 2 4 5 3" xfId="46601" xr:uid="{00000000-0005-0000-0000-0000BD370000}"/>
    <cellStyle name="Финансовый 2 2 2 4 2 4 6" xfId="13079" xr:uid="{00000000-0005-0000-0000-0000BE370000}"/>
    <cellStyle name="Финансовый 2 2 2 4 2 4 6 2" xfId="29107" xr:uid="{00000000-0005-0000-0000-0000BF370000}"/>
    <cellStyle name="Финансовый 2 2 2 4 2 4 6 3" xfId="49142" xr:uid="{00000000-0005-0000-0000-0000C0370000}"/>
    <cellStyle name="Финансовый 2 2 2 4 2 4 7" xfId="19133" xr:uid="{00000000-0005-0000-0000-0000C1370000}"/>
    <cellStyle name="Финансовый 2 2 2 4 2 4 7 2" xfId="35161" xr:uid="{00000000-0005-0000-0000-0000C2370000}"/>
    <cellStyle name="Финансовый 2 2 2 4 2 4 7 3" xfId="55196" xr:uid="{00000000-0005-0000-0000-0000C3370000}"/>
    <cellStyle name="Финансовый 2 2 2 4 2 4 8" xfId="37121" xr:uid="{00000000-0005-0000-0000-0000C4370000}"/>
    <cellStyle name="Финансовый 2 2 2 4 2 5" xfId="1211" xr:uid="{00000000-0005-0000-0000-0000C5370000}"/>
    <cellStyle name="Финансовый 2 2 2 4 2 5 2" xfId="3330" xr:uid="{00000000-0005-0000-0000-0000C6370000}"/>
    <cellStyle name="Финансовый 2 2 2 4 2 5 2 2" xfId="7602" xr:uid="{00000000-0005-0000-0000-0000C7370000}"/>
    <cellStyle name="Финансовый 2 2 2 4 2 5 2 2 2" xfId="23630" xr:uid="{00000000-0005-0000-0000-0000C8370000}"/>
    <cellStyle name="Финансовый 2 2 2 4 2 5 2 2 3" xfId="43665" xr:uid="{00000000-0005-0000-0000-0000C9370000}"/>
    <cellStyle name="Финансовый 2 2 2 4 2 5 2 3" xfId="10470" xr:uid="{00000000-0005-0000-0000-0000CA370000}"/>
    <cellStyle name="Финансовый 2 2 2 4 2 5 2 3 2" xfId="26498" xr:uid="{00000000-0005-0000-0000-0000CB370000}"/>
    <cellStyle name="Финансовый 2 2 2 4 2 5 2 3 3" xfId="46533" xr:uid="{00000000-0005-0000-0000-0000CC370000}"/>
    <cellStyle name="Финансовый 2 2 2 4 2 5 2 4" xfId="15403" xr:uid="{00000000-0005-0000-0000-0000CD370000}"/>
    <cellStyle name="Финансовый 2 2 2 4 2 5 2 4 2" xfId="31431" xr:uid="{00000000-0005-0000-0000-0000CE370000}"/>
    <cellStyle name="Финансовый 2 2 2 4 2 5 2 4 3" xfId="51466" xr:uid="{00000000-0005-0000-0000-0000CF370000}"/>
    <cellStyle name="Финансовый 2 2 2 4 2 5 2 5" xfId="20150" xr:uid="{00000000-0005-0000-0000-0000D0370000}"/>
    <cellStyle name="Финансовый 2 2 2 4 2 5 2 5 2" xfId="36178" xr:uid="{00000000-0005-0000-0000-0000D1370000}"/>
    <cellStyle name="Финансовый 2 2 2 4 2 5 2 5 3" xfId="56213" xr:uid="{00000000-0005-0000-0000-0000D2370000}"/>
    <cellStyle name="Финансовый 2 2 2 4 2 5 2 6" xfId="39445" xr:uid="{00000000-0005-0000-0000-0000D3370000}"/>
    <cellStyle name="Финансовый 2 2 2 4 2 5 3" xfId="5498" xr:uid="{00000000-0005-0000-0000-0000D4370000}"/>
    <cellStyle name="Финансовый 2 2 2 4 2 5 3 2" xfId="21526" xr:uid="{00000000-0005-0000-0000-0000D5370000}"/>
    <cellStyle name="Финансовый 2 2 2 4 2 5 3 3" xfId="41561" xr:uid="{00000000-0005-0000-0000-0000D6370000}"/>
    <cellStyle name="Финансовый 2 2 2 4 2 5 4" xfId="8849" xr:uid="{00000000-0005-0000-0000-0000D7370000}"/>
    <cellStyle name="Финансовый 2 2 2 4 2 5 4 2" xfId="24877" xr:uid="{00000000-0005-0000-0000-0000D8370000}"/>
    <cellStyle name="Финансовый 2 2 2 4 2 5 4 3" xfId="44912" xr:uid="{00000000-0005-0000-0000-0000D9370000}"/>
    <cellStyle name="Финансовый 2 2 2 4 2 5 5" xfId="13411" xr:uid="{00000000-0005-0000-0000-0000DA370000}"/>
    <cellStyle name="Финансовый 2 2 2 4 2 5 5 2" xfId="29439" xr:uid="{00000000-0005-0000-0000-0000DB370000}"/>
    <cellStyle name="Финансовый 2 2 2 4 2 5 5 3" xfId="49474" xr:uid="{00000000-0005-0000-0000-0000DC370000}"/>
    <cellStyle name="Финансовый 2 2 2 4 2 5 6" xfId="18800" xr:uid="{00000000-0005-0000-0000-0000DD370000}"/>
    <cellStyle name="Финансовый 2 2 2 4 2 5 6 2" xfId="34828" xr:uid="{00000000-0005-0000-0000-0000DE370000}"/>
    <cellStyle name="Финансовый 2 2 2 4 2 5 6 3" xfId="54863" xr:uid="{00000000-0005-0000-0000-0000DF370000}"/>
    <cellStyle name="Финансовый 2 2 2 4 2 5 7" xfId="37453" xr:uid="{00000000-0005-0000-0000-0000E0370000}"/>
    <cellStyle name="Финансовый 2 2 2 4 2 6" xfId="2268" xr:uid="{00000000-0005-0000-0000-0000E1370000}"/>
    <cellStyle name="Финансовый 2 2 2 4 2 6 2" xfId="6547" xr:uid="{00000000-0005-0000-0000-0000E2370000}"/>
    <cellStyle name="Финансовый 2 2 2 4 2 6 2 2" xfId="22575" xr:uid="{00000000-0005-0000-0000-0000E3370000}"/>
    <cellStyle name="Финансовый 2 2 2 4 2 6 2 3" xfId="42610" xr:uid="{00000000-0005-0000-0000-0000E4370000}"/>
    <cellStyle name="Финансовый 2 2 2 4 2 6 3" xfId="9350" xr:uid="{00000000-0005-0000-0000-0000E5370000}"/>
    <cellStyle name="Финансовый 2 2 2 4 2 6 3 2" xfId="25378" xr:uid="{00000000-0005-0000-0000-0000E6370000}"/>
    <cellStyle name="Финансовый 2 2 2 4 2 6 3 3" xfId="45413" xr:uid="{00000000-0005-0000-0000-0000E7370000}"/>
    <cellStyle name="Финансовый 2 2 2 4 2 6 4" xfId="14407" xr:uid="{00000000-0005-0000-0000-0000E8370000}"/>
    <cellStyle name="Финансовый 2 2 2 4 2 6 4 2" xfId="30435" xr:uid="{00000000-0005-0000-0000-0000E9370000}"/>
    <cellStyle name="Финансовый 2 2 2 4 2 6 4 3" xfId="50470" xr:uid="{00000000-0005-0000-0000-0000EA370000}"/>
    <cellStyle name="Финансовый 2 2 2 4 2 6 5" xfId="16499" xr:uid="{00000000-0005-0000-0000-0000EB370000}"/>
    <cellStyle name="Финансовый 2 2 2 4 2 6 5 2" xfId="32527" xr:uid="{00000000-0005-0000-0000-0000EC370000}"/>
    <cellStyle name="Финансовый 2 2 2 4 2 6 5 3" xfId="52562" xr:uid="{00000000-0005-0000-0000-0000ED370000}"/>
    <cellStyle name="Финансовый 2 2 2 4 2 6 6" xfId="38449" xr:uid="{00000000-0005-0000-0000-0000EE370000}"/>
    <cellStyle name="Финансовый 2 2 2 4 2 7" xfId="4344" xr:uid="{00000000-0005-0000-0000-0000EF370000}"/>
    <cellStyle name="Финансовый 2 2 2 4 2 7 2" xfId="20372" xr:uid="{00000000-0005-0000-0000-0000F0370000}"/>
    <cellStyle name="Финансовый 2 2 2 4 2 7 3" xfId="40407" xr:uid="{00000000-0005-0000-0000-0000F1370000}"/>
    <cellStyle name="Финансовый 2 2 2 4 2 8" xfId="9832" xr:uid="{00000000-0005-0000-0000-0000F2370000}"/>
    <cellStyle name="Финансовый 2 2 2 4 2 8 2" xfId="25860" xr:uid="{00000000-0005-0000-0000-0000F3370000}"/>
    <cellStyle name="Финансовый 2 2 2 4 2 8 3" xfId="45895" xr:uid="{00000000-0005-0000-0000-0000F4370000}"/>
    <cellStyle name="Финансовый 2 2 2 4 2 9" xfId="12320" xr:uid="{00000000-0005-0000-0000-0000F5370000}"/>
    <cellStyle name="Финансовый 2 2 2 4 2 9 2" xfId="28348" xr:uid="{00000000-0005-0000-0000-0000F6370000}"/>
    <cellStyle name="Финансовый 2 2 2 4 2 9 3" xfId="48383" xr:uid="{00000000-0005-0000-0000-0000F7370000}"/>
    <cellStyle name="Финансовый 2 2 2 4 3" xfId="67" xr:uid="{00000000-0005-0000-0000-0000F8370000}"/>
    <cellStyle name="Финансовый 2 2 2 4 3 10" xfId="36379" xr:uid="{00000000-0005-0000-0000-0000F9370000}"/>
    <cellStyle name="Финансовый 2 2 2 4 3 11" xfId="56495" xr:uid="{00000000-0005-0000-0000-0000FA370000}"/>
    <cellStyle name="Финансовый 2 2 2 4 3 2" xfId="512" xr:uid="{00000000-0005-0000-0000-0000FB370000}"/>
    <cellStyle name="Финансовый 2 2 2 4 3 2 2" xfId="1571" xr:uid="{00000000-0005-0000-0000-0000FC370000}"/>
    <cellStyle name="Финансовый 2 2 2 4 3 2 2 2" xfId="3692" xr:uid="{00000000-0005-0000-0000-0000FD370000}"/>
    <cellStyle name="Финансовый 2 2 2 4 3 2 2 2 2" xfId="7962" xr:uid="{00000000-0005-0000-0000-0000FE370000}"/>
    <cellStyle name="Финансовый 2 2 2 4 3 2 2 2 2 2" xfId="23990" xr:uid="{00000000-0005-0000-0000-0000FF370000}"/>
    <cellStyle name="Финансовый 2 2 2 4 3 2 2 2 2 3" xfId="44025" xr:uid="{00000000-0005-0000-0000-000000380000}"/>
    <cellStyle name="Финансовый 2 2 2 4 3 2 2 2 3" xfId="8760" xr:uid="{00000000-0005-0000-0000-000001380000}"/>
    <cellStyle name="Финансовый 2 2 2 4 3 2 2 2 3 2" xfId="24788" xr:uid="{00000000-0005-0000-0000-000002380000}"/>
    <cellStyle name="Финансовый 2 2 2 4 3 2 2 2 3 3" xfId="44823" xr:uid="{00000000-0005-0000-0000-000003380000}"/>
    <cellStyle name="Финансовый 2 2 2 4 3 2 2 2 4" xfId="15737" xr:uid="{00000000-0005-0000-0000-000004380000}"/>
    <cellStyle name="Финансовый 2 2 2 4 3 2 2 2 4 2" xfId="31765" xr:uid="{00000000-0005-0000-0000-000005380000}"/>
    <cellStyle name="Финансовый 2 2 2 4 3 2 2 2 4 3" xfId="51800" xr:uid="{00000000-0005-0000-0000-000006380000}"/>
    <cellStyle name="Финансовый 2 2 2 4 3 2 2 2 5" xfId="17123" xr:uid="{00000000-0005-0000-0000-000007380000}"/>
    <cellStyle name="Финансовый 2 2 2 4 3 2 2 2 5 2" xfId="33151" xr:uid="{00000000-0005-0000-0000-000008380000}"/>
    <cellStyle name="Финансовый 2 2 2 4 3 2 2 2 5 3" xfId="53186" xr:uid="{00000000-0005-0000-0000-000009380000}"/>
    <cellStyle name="Финансовый 2 2 2 4 3 2 2 2 6" xfId="39779" xr:uid="{00000000-0005-0000-0000-00000A380000}"/>
    <cellStyle name="Финансовый 2 2 2 4 3 2 2 3" xfId="5855" xr:uid="{00000000-0005-0000-0000-00000B380000}"/>
    <cellStyle name="Финансовый 2 2 2 4 3 2 2 3 2" xfId="21883" xr:uid="{00000000-0005-0000-0000-00000C380000}"/>
    <cellStyle name="Финансовый 2 2 2 4 3 2 2 3 3" xfId="41918" xr:uid="{00000000-0005-0000-0000-00000D380000}"/>
    <cellStyle name="Финансовый 2 2 2 4 3 2 2 4" xfId="11147" xr:uid="{00000000-0005-0000-0000-00000E380000}"/>
    <cellStyle name="Финансовый 2 2 2 4 3 2 2 4 2" xfId="27175" xr:uid="{00000000-0005-0000-0000-00000F380000}"/>
    <cellStyle name="Финансовый 2 2 2 4 3 2 2 4 3" xfId="47210" xr:uid="{00000000-0005-0000-0000-000010380000}"/>
    <cellStyle name="Финансовый 2 2 2 4 3 2 2 5" xfId="13745" xr:uid="{00000000-0005-0000-0000-000011380000}"/>
    <cellStyle name="Финансовый 2 2 2 4 3 2 2 5 2" xfId="29773" xr:uid="{00000000-0005-0000-0000-000012380000}"/>
    <cellStyle name="Финансовый 2 2 2 4 3 2 2 5 3" xfId="49808" xr:uid="{00000000-0005-0000-0000-000013380000}"/>
    <cellStyle name="Финансовый 2 2 2 4 3 2 2 6" xfId="20213" xr:uid="{00000000-0005-0000-0000-000014380000}"/>
    <cellStyle name="Финансовый 2 2 2 4 3 2 2 6 2" xfId="36241" xr:uid="{00000000-0005-0000-0000-000015380000}"/>
    <cellStyle name="Финансовый 2 2 2 4 3 2 2 6 3" xfId="56276" xr:uid="{00000000-0005-0000-0000-000016380000}"/>
    <cellStyle name="Финансовый 2 2 2 4 3 2 2 7" xfId="37787" xr:uid="{00000000-0005-0000-0000-000017380000}"/>
    <cellStyle name="Финансовый 2 2 2 4 3 2 3" xfId="2630" xr:uid="{00000000-0005-0000-0000-000018380000}"/>
    <cellStyle name="Финансовый 2 2 2 4 3 2 3 2" xfId="6905" xr:uid="{00000000-0005-0000-0000-000019380000}"/>
    <cellStyle name="Финансовый 2 2 2 4 3 2 3 2 2" xfId="22933" xr:uid="{00000000-0005-0000-0000-00001A380000}"/>
    <cellStyle name="Финансовый 2 2 2 4 3 2 3 2 3" xfId="42968" xr:uid="{00000000-0005-0000-0000-00001B380000}"/>
    <cellStyle name="Финансовый 2 2 2 4 3 2 3 3" xfId="12233" xr:uid="{00000000-0005-0000-0000-00001C380000}"/>
    <cellStyle name="Финансовый 2 2 2 4 3 2 3 3 2" xfId="28261" xr:uid="{00000000-0005-0000-0000-00001D380000}"/>
    <cellStyle name="Финансовый 2 2 2 4 3 2 3 3 3" xfId="48296" xr:uid="{00000000-0005-0000-0000-00001E380000}"/>
    <cellStyle name="Финансовый 2 2 2 4 3 2 3 4" xfId="14741" xr:uid="{00000000-0005-0000-0000-00001F380000}"/>
    <cellStyle name="Финансовый 2 2 2 4 3 2 3 4 2" xfId="30769" xr:uid="{00000000-0005-0000-0000-000020380000}"/>
    <cellStyle name="Финансовый 2 2 2 4 3 2 3 4 3" xfId="50804" xr:uid="{00000000-0005-0000-0000-000021380000}"/>
    <cellStyle name="Финансовый 2 2 2 4 3 2 3 5" xfId="16927" xr:uid="{00000000-0005-0000-0000-000022380000}"/>
    <cellStyle name="Финансовый 2 2 2 4 3 2 3 5 2" xfId="32955" xr:uid="{00000000-0005-0000-0000-000023380000}"/>
    <cellStyle name="Финансовый 2 2 2 4 3 2 3 5 3" xfId="52990" xr:uid="{00000000-0005-0000-0000-000024380000}"/>
    <cellStyle name="Финансовый 2 2 2 4 3 2 3 6" xfId="38783" xr:uid="{00000000-0005-0000-0000-000025380000}"/>
    <cellStyle name="Финансовый 2 2 2 4 3 2 4" xfId="4803" xr:uid="{00000000-0005-0000-0000-000026380000}"/>
    <cellStyle name="Финансовый 2 2 2 4 3 2 4 2" xfId="20831" xr:uid="{00000000-0005-0000-0000-000027380000}"/>
    <cellStyle name="Финансовый 2 2 2 4 3 2 4 3" xfId="40866" xr:uid="{00000000-0005-0000-0000-000028380000}"/>
    <cellStyle name="Финансовый 2 2 2 4 3 2 5" xfId="9225" xr:uid="{00000000-0005-0000-0000-000029380000}"/>
    <cellStyle name="Финансовый 2 2 2 4 3 2 5 2" xfId="25253" xr:uid="{00000000-0005-0000-0000-00002A380000}"/>
    <cellStyle name="Финансовый 2 2 2 4 3 2 5 3" xfId="45288" xr:uid="{00000000-0005-0000-0000-00002B380000}"/>
    <cellStyle name="Финансовый 2 2 2 4 3 2 6" xfId="12749" xr:uid="{00000000-0005-0000-0000-00002C380000}"/>
    <cellStyle name="Финансовый 2 2 2 4 3 2 6 2" xfId="28777" xr:uid="{00000000-0005-0000-0000-00002D380000}"/>
    <cellStyle name="Финансовый 2 2 2 4 3 2 6 3" xfId="48812" xr:uid="{00000000-0005-0000-0000-00002E380000}"/>
    <cellStyle name="Финансовый 2 2 2 4 3 2 7" xfId="17981" xr:uid="{00000000-0005-0000-0000-00002F380000}"/>
    <cellStyle name="Финансовый 2 2 2 4 3 2 7 2" xfId="34009" xr:uid="{00000000-0005-0000-0000-000030380000}"/>
    <cellStyle name="Финансовый 2 2 2 4 3 2 7 3" xfId="54044" xr:uid="{00000000-0005-0000-0000-000031380000}"/>
    <cellStyle name="Финансовый 2 2 2 4 3 2 8" xfId="36791" xr:uid="{00000000-0005-0000-0000-000032380000}"/>
    <cellStyle name="Финансовый 2 2 2 4 3 3" xfId="863" xr:uid="{00000000-0005-0000-0000-000033380000}"/>
    <cellStyle name="Финансовый 2 2 2 4 3 3 2" xfId="1922" xr:uid="{00000000-0005-0000-0000-000034380000}"/>
    <cellStyle name="Финансовый 2 2 2 4 3 3 2 2" xfId="4043" xr:uid="{00000000-0005-0000-0000-000035380000}"/>
    <cellStyle name="Финансовый 2 2 2 4 3 3 2 2 2" xfId="8310" xr:uid="{00000000-0005-0000-0000-000036380000}"/>
    <cellStyle name="Финансовый 2 2 2 4 3 3 2 2 2 2" xfId="24338" xr:uid="{00000000-0005-0000-0000-000037380000}"/>
    <cellStyle name="Финансовый 2 2 2 4 3 3 2 2 2 3" xfId="44373" xr:uid="{00000000-0005-0000-0000-000038380000}"/>
    <cellStyle name="Финансовый 2 2 2 4 3 3 2 2 3" xfId="11138" xr:uid="{00000000-0005-0000-0000-000039380000}"/>
    <cellStyle name="Финансовый 2 2 2 4 3 3 2 2 3 2" xfId="27166" xr:uid="{00000000-0005-0000-0000-00003A380000}"/>
    <cellStyle name="Финансовый 2 2 2 4 3 3 2 2 3 3" xfId="47201" xr:uid="{00000000-0005-0000-0000-00003B380000}"/>
    <cellStyle name="Финансовый 2 2 2 4 3 3 2 2 4" xfId="16069" xr:uid="{00000000-0005-0000-0000-00003C380000}"/>
    <cellStyle name="Финансовый 2 2 2 4 3 3 2 2 4 2" xfId="32097" xr:uid="{00000000-0005-0000-0000-00003D380000}"/>
    <cellStyle name="Финансовый 2 2 2 4 3 3 2 2 4 3" xfId="52132" xr:uid="{00000000-0005-0000-0000-00003E380000}"/>
    <cellStyle name="Финансовый 2 2 2 4 3 3 2 2 5" xfId="16536" xr:uid="{00000000-0005-0000-0000-00003F380000}"/>
    <cellStyle name="Финансовый 2 2 2 4 3 3 2 2 5 2" xfId="32564" xr:uid="{00000000-0005-0000-0000-000040380000}"/>
    <cellStyle name="Финансовый 2 2 2 4 3 3 2 2 5 3" xfId="52599" xr:uid="{00000000-0005-0000-0000-000041380000}"/>
    <cellStyle name="Финансовый 2 2 2 4 3 3 2 2 6" xfId="40111" xr:uid="{00000000-0005-0000-0000-000042380000}"/>
    <cellStyle name="Финансовый 2 2 2 4 3 3 2 3" xfId="6202" xr:uid="{00000000-0005-0000-0000-000043380000}"/>
    <cellStyle name="Финансовый 2 2 2 4 3 3 2 3 2" xfId="22230" xr:uid="{00000000-0005-0000-0000-000044380000}"/>
    <cellStyle name="Финансовый 2 2 2 4 3 3 2 3 3" xfId="42265" xr:uid="{00000000-0005-0000-0000-000045380000}"/>
    <cellStyle name="Финансовый 2 2 2 4 3 3 2 4" xfId="10909" xr:uid="{00000000-0005-0000-0000-000046380000}"/>
    <cellStyle name="Финансовый 2 2 2 4 3 3 2 4 2" xfId="26937" xr:uid="{00000000-0005-0000-0000-000047380000}"/>
    <cellStyle name="Финансовый 2 2 2 4 3 3 2 4 3" xfId="46972" xr:uid="{00000000-0005-0000-0000-000048380000}"/>
    <cellStyle name="Финансовый 2 2 2 4 3 3 2 5" xfId="14077" xr:uid="{00000000-0005-0000-0000-000049380000}"/>
    <cellStyle name="Финансовый 2 2 2 4 3 3 2 5 2" xfId="30105" xr:uid="{00000000-0005-0000-0000-00004A380000}"/>
    <cellStyle name="Финансовый 2 2 2 4 3 3 2 5 3" xfId="50140" xr:uid="{00000000-0005-0000-0000-00004B380000}"/>
    <cellStyle name="Финансовый 2 2 2 4 3 3 2 6" xfId="19965" xr:uid="{00000000-0005-0000-0000-00004C380000}"/>
    <cellStyle name="Финансовый 2 2 2 4 3 3 2 6 2" xfId="35993" xr:uid="{00000000-0005-0000-0000-00004D380000}"/>
    <cellStyle name="Финансовый 2 2 2 4 3 3 2 6 3" xfId="56028" xr:uid="{00000000-0005-0000-0000-00004E380000}"/>
    <cellStyle name="Финансовый 2 2 2 4 3 3 2 7" xfId="38119" xr:uid="{00000000-0005-0000-0000-00004F380000}"/>
    <cellStyle name="Финансовый 2 2 2 4 3 3 3" xfId="2981" xr:uid="{00000000-0005-0000-0000-000050380000}"/>
    <cellStyle name="Финансовый 2 2 2 4 3 3 3 2" xfId="7254" xr:uid="{00000000-0005-0000-0000-000051380000}"/>
    <cellStyle name="Финансовый 2 2 2 4 3 3 3 2 2" xfId="23282" xr:uid="{00000000-0005-0000-0000-000052380000}"/>
    <cellStyle name="Финансовый 2 2 2 4 3 3 3 2 3" xfId="43317" xr:uid="{00000000-0005-0000-0000-000053380000}"/>
    <cellStyle name="Финансовый 2 2 2 4 3 3 3 3" xfId="10620" xr:uid="{00000000-0005-0000-0000-000054380000}"/>
    <cellStyle name="Финансовый 2 2 2 4 3 3 3 3 2" xfId="26648" xr:uid="{00000000-0005-0000-0000-000055380000}"/>
    <cellStyle name="Финансовый 2 2 2 4 3 3 3 3 3" xfId="46683" xr:uid="{00000000-0005-0000-0000-000056380000}"/>
    <cellStyle name="Финансовый 2 2 2 4 3 3 3 4" xfId="15073" xr:uid="{00000000-0005-0000-0000-000057380000}"/>
    <cellStyle name="Финансовый 2 2 2 4 3 3 3 4 2" xfId="31101" xr:uid="{00000000-0005-0000-0000-000058380000}"/>
    <cellStyle name="Финансовый 2 2 2 4 3 3 3 4 3" xfId="51136" xr:uid="{00000000-0005-0000-0000-000059380000}"/>
    <cellStyle name="Финансовый 2 2 2 4 3 3 3 5" xfId="18014" xr:uid="{00000000-0005-0000-0000-00005A380000}"/>
    <cellStyle name="Финансовый 2 2 2 4 3 3 3 5 2" xfId="34042" xr:uid="{00000000-0005-0000-0000-00005B380000}"/>
    <cellStyle name="Финансовый 2 2 2 4 3 3 3 5 3" xfId="54077" xr:uid="{00000000-0005-0000-0000-00005C380000}"/>
    <cellStyle name="Финансовый 2 2 2 4 3 3 3 6" xfId="39115" xr:uid="{00000000-0005-0000-0000-00005D380000}"/>
    <cellStyle name="Финансовый 2 2 2 4 3 3 4" xfId="5151" xr:uid="{00000000-0005-0000-0000-00005E380000}"/>
    <cellStyle name="Финансовый 2 2 2 4 3 3 4 2" xfId="21179" xr:uid="{00000000-0005-0000-0000-00005F380000}"/>
    <cellStyle name="Финансовый 2 2 2 4 3 3 4 3" xfId="41214" xr:uid="{00000000-0005-0000-0000-000060380000}"/>
    <cellStyle name="Финансовый 2 2 2 4 3 3 5" xfId="5772" xr:uid="{00000000-0005-0000-0000-000061380000}"/>
    <cellStyle name="Финансовый 2 2 2 4 3 3 5 2" xfId="21800" xr:uid="{00000000-0005-0000-0000-000062380000}"/>
    <cellStyle name="Финансовый 2 2 2 4 3 3 5 3" xfId="41835" xr:uid="{00000000-0005-0000-0000-000063380000}"/>
    <cellStyle name="Финансовый 2 2 2 4 3 3 6" xfId="13081" xr:uid="{00000000-0005-0000-0000-000064380000}"/>
    <cellStyle name="Финансовый 2 2 2 4 3 3 6 2" xfId="29109" xr:uid="{00000000-0005-0000-0000-000065380000}"/>
    <cellStyle name="Финансовый 2 2 2 4 3 3 6 3" xfId="49144" xr:uid="{00000000-0005-0000-0000-000066380000}"/>
    <cellStyle name="Финансовый 2 2 2 4 3 3 7" xfId="19320" xr:uid="{00000000-0005-0000-0000-000067380000}"/>
    <cellStyle name="Финансовый 2 2 2 4 3 3 7 2" xfId="35348" xr:uid="{00000000-0005-0000-0000-000068380000}"/>
    <cellStyle name="Финансовый 2 2 2 4 3 3 7 3" xfId="55383" xr:uid="{00000000-0005-0000-0000-000069380000}"/>
    <cellStyle name="Финансовый 2 2 2 4 3 3 8" xfId="37123" xr:uid="{00000000-0005-0000-0000-00006A380000}"/>
    <cellStyle name="Финансовый 2 2 2 4 3 4" xfId="1213" xr:uid="{00000000-0005-0000-0000-00006B380000}"/>
    <cellStyle name="Финансовый 2 2 2 4 3 4 2" xfId="3332" xr:uid="{00000000-0005-0000-0000-00006C380000}"/>
    <cellStyle name="Финансовый 2 2 2 4 3 4 2 2" xfId="7604" xr:uid="{00000000-0005-0000-0000-00006D380000}"/>
    <cellStyle name="Финансовый 2 2 2 4 3 4 2 2 2" xfId="23632" xr:uid="{00000000-0005-0000-0000-00006E380000}"/>
    <cellStyle name="Финансовый 2 2 2 4 3 4 2 2 3" xfId="43667" xr:uid="{00000000-0005-0000-0000-00006F380000}"/>
    <cellStyle name="Финансовый 2 2 2 4 3 4 2 3" xfId="11549" xr:uid="{00000000-0005-0000-0000-000070380000}"/>
    <cellStyle name="Финансовый 2 2 2 4 3 4 2 3 2" xfId="27577" xr:uid="{00000000-0005-0000-0000-000071380000}"/>
    <cellStyle name="Финансовый 2 2 2 4 3 4 2 3 3" xfId="47612" xr:uid="{00000000-0005-0000-0000-000072380000}"/>
    <cellStyle name="Финансовый 2 2 2 4 3 4 2 4" xfId="15405" xr:uid="{00000000-0005-0000-0000-000073380000}"/>
    <cellStyle name="Финансовый 2 2 2 4 3 4 2 4 2" xfId="31433" xr:uid="{00000000-0005-0000-0000-000074380000}"/>
    <cellStyle name="Финансовый 2 2 2 4 3 4 2 4 3" xfId="51468" xr:uid="{00000000-0005-0000-0000-000075380000}"/>
    <cellStyle name="Финансовый 2 2 2 4 3 4 2 5" xfId="17273" xr:uid="{00000000-0005-0000-0000-000076380000}"/>
    <cellStyle name="Финансовый 2 2 2 4 3 4 2 5 2" xfId="33301" xr:uid="{00000000-0005-0000-0000-000077380000}"/>
    <cellStyle name="Финансовый 2 2 2 4 3 4 2 5 3" xfId="53336" xr:uid="{00000000-0005-0000-0000-000078380000}"/>
    <cellStyle name="Финансовый 2 2 2 4 3 4 2 6" xfId="39447" xr:uid="{00000000-0005-0000-0000-000079380000}"/>
    <cellStyle name="Финансовый 2 2 2 4 3 4 3" xfId="5500" xr:uid="{00000000-0005-0000-0000-00007A380000}"/>
    <cellStyle name="Финансовый 2 2 2 4 3 4 3 2" xfId="21528" xr:uid="{00000000-0005-0000-0000-00007B380000}"/>
    <cellStyle name="Финансовый 2 2 2 4 3 4 3 3" xfId="41563" xr:uid="{00000000-0005-0000-0000-00007C380000}"/>
    <cellStyle name="Финансовый 2 2 2 4 3 4 4" xfId="8794" xr:uid="{00000000-0005-0000-0000-00007D380000}"/>
    <cellStyle name="Финансовый 2 2 2 4 3 4 4 2" xfId="24822" xr:uid="{00000000-0005-0000-0000-00007E380000}"/>
    <cellStyle name="Финансовый 2 2 2 4 3 4 4 3" xfId="44857" xr:uid="{00000000-0005-0000-0000-00007F380000}"/>
    <cellStyle name="Финансовый 2 2 2 4 3 4 5" xfId="13413" xr:uid="{00000000-0005-0000-0000-000080380000}"/>
    <cellStyle name="Финансовый 2 2 2 4 3 4 5 2" xfId="29441" xr:uid="{00000000-0005-0000-0000-000081380000}"/>
    <cellStyle name="Финансовый 2 2 2 4 3 4 5 3" xfId="49476" xr:uid="{00000000-0005-0000-0000-000082380000}"/>
    <cellStyle name="Финансовый 2 2 2 4 3 4 6" xfId="19873" xr:uid="{00000000-0005-0000-0000-000083380000}"/>
    <cellStyle name="Финансовый 2 2 2 4 3 4 6 2" xfId="35901" xr:uid="{00000000-0005-0000-0000-000084380000}"/>
    <cellStyle name="Финансовый 2 2 2 4 3 4 6 3" xfId="55936" xr:uid="{00000000-0005-0000-0000-000085380000}"/>
    <cellStyle name="Финансовый 2 2 2 4 3 4 7" xfId="37455" xr:uid="{00000000-0005-0000-0000-000086380000}"/>
    <cellStyle name="Финансовый 2 2 2 4 3 5" xfId="2270" xr:uid="{00000000-0005-0000-0000-000087380000}"/>
    <cellStyle name="Финансовый 2 2 2 4 3 5 2" xfId="6549" xr:uid="{00000000-0005-0000-0000-000088380000}"/>
    <cellStyle name="Финансовый 2 2 2 4 3 5 2 2" xfId="22577" xr:uid="{00000000-0005-0000-0000-000089380000}"/>
    <cellStyle name="Финансовый 2 2 2 4 3 5 2 3" xfId="42612" xr:uid="{00000000-0005-0000-0000-00008A380000}"/>
    <cellStyle name="Финансовый 2 2 2 4 3 5 3" xfId="11240" xr:uid="{00000000-0005-0000-0000-00008B380000}"/>
    <cellStyle name="Финансовый 2 2 2 4 3 5 3 2" xfId="27268" xr:uid="{00000000-0005-0000-0000-00008C380000}"/>
    <cellStyle name="Финансовый 2 2 2 4 3 5 3 3" xfId="47303" xr:uid="{00000000-0005-0000-0000-00008D380000}"/>
    <cellStyle name="Финансовый 2 2 2 4 3 5 4" xfId="14409" xr:uid="{00000000-0005-0000-0000-00008E380000}"/>
    <cellStyle name="Финансовый 2 2 2 4 3 5 4 2" xfId="30437" xr:uid="{00000000-0005-0000-0000-00008F380000}"/>
    <cellStyle name="Финансовый 2 2 2 4 3 5 4 3" xfId="50472" xr:uid="{00000000-0005-0000-0000-000090380000}"/>
    <cellStyle name="Финансовый 2 2 2 4 3 5 5" xfId="16458" xr:uid="{00000000-0005-0000-0000-000091380000}"/>
    <cellStyle name="Финансовый 2 2 2 4 3 5 5 2" xfId="32486" xr:uid="{00000000-0005-0000-0000-000092380000}"/>
    <cellStyle name="Финансовый 2 2 2 4 3 5 5 3" xfId="52521" xr:uid="{00000000-0005-0000-0000-000093380000}"/>
    <cellStyle name="Финансовый 2 2 2 4 3 5 6" xfId="38451" xr:uid="{00000000-0005-0000-0000-000094380000}"/>
    <cellStyle name="Финансовый 2 2 2 4 3 6" xfId="4362" xr:uid="{00000000-0005-0000-0000-000095380000}"/>
    <cellStyle name="Финансовый 2 2 2 4 3 6 2" xfId="20390" xr:uid="{00000000-0005-0000-0000-000096380000}"/>
    <cellStyle name="Финансовый 2 2 2 4 3 6 3" xfId="40425" xr:uid="{00000000-0005-0000-0000-000097380000}"/>
    <cellStyle name="Финансовый 2 2 2 4 3 7" xfId="10957" xr:uid="{00000000-0005-0000-0000-000098380000}"/>
    <cellStyle name="Финансовый 2 2 2 4 3 7 2" xfId="26985" xr:uid="{00000000-0005-0000-0000-000099380000}"/>
    <cellStyle name="Финансовый 2 2 2 4 3 7 3" xfId="47020" xr:uid="{00000000-0005-0000-0000-00009A380000}"/>
    <cellStyle name="Финансовый 2 2 2 4 3 8" xfId="12337" xr:uid="{00000000-0005-0000-0000-00009B380000}"/>
    <cellStyle name="Финансовый 2 2 2 4 3 8 2" xfId="28365" xr:uid="{00000000-0005-0000-0000-00009C380000}"/>
    <cellStyle name="Финансовый 2 2 2 4 3 8 3" xfId="48400" xr:uid="{00000000-0005-0000-0000-00009D380000}"/>
    <cellStyle name="Финансовый 2 2 2 4 3 9" xfId="16963" xr:uid="{00000000-0005-0000-0000-00009E380000}"/>
    <cellStyle name="Финансовый 2 2 2 4 3 9 2" xfId="32991" xr:uid="{00000000-0005-0000-0000-00009F380000}"/>
    <cellStyle name="Финансовый 2 2 2 4 3 9 3" xfId="53026" xr:uid="{00000000-0005-0000-0000-0000A0380000}"/>
    <cellStyle name="Финансовый 2 2 2 4 4" xfId="509" xr:uid="{00000000-0005-0000-0000-0000A1380000}"/>
    <cellStyle name="Финансовый 2 2 2 4 4 2" xfId="1568" xr:uid="{00000000-0005-0000-0000-0000A2380000}"/>
    <cellStyle name="Финансовый 2 2 2 4 4 2 2" xfId="3689" xr:uid="{00000000-0005-0000-0000-0000A3380000}"/>
    <cellStyle name="Финансовый 2 2 2 4 4 2 2 2" xfId="7959" xr:uid="{00000000-0005-0000-0000-0000A4380000}"/>
    <cellStyle name="Финансовый 2 2 2 4 4 2 2 2 2" xfId="23987" xr:uid="{00000000-0005-0000-0000-0000A5380000}"/>
    <cellStyle name="Финансовый 2 2 2 4 4 2 2 2 3" xfId="44022" xr:uid="{00000000-0005-0000-0000-0000A6380000}"/>
    <cellStyle name="Финансовый 2 2 2 4 4 2 2 3" xfId="12278" xr:uid="{00000000-0005-0000-0000-0000A7380000}"/>
    <cellStyle name="Финансовый 2 2 2 4 4 2 2 3 2" xfId="28306" xr:uid="{00000000-0005-0000-0000-0000A8380000}"/>
    <cellStyle name="Финансовый 2 2 2 4 4 2 2 3 3" xfId="48341" xr:uid="{00000000-0005-0000-0000-0000A9380000}"/>
    <cellStyle name="Финансовый 2 2 2 4 4 2 2 4" xfId="15734" xr:uid="{00000000-0005-0000-0000-0000AA380000}"/>
    <cellStyle name="Финансовый 2 2 2 4 4 2 2 4 2" xfId="31762" xr:uid="{00000000-0005-0000-0000-0000AB380000}"/>
    <cellStyle name="Финансовый 2 2 2 4 4 2 2 4 3" xfId="51797" xr:uid="{00000000-0005-0000-0000-0000AC380000}"/>
    <cellStyle name="Финансовый 2 2 2 4 4 2 2 5" xfId="19028" xr:uid="{00000000-0005-0000-0000-0000AD380000}"/>
    <cellStyle name="Финансовый 2 2 2 4 4 2 2 5 2" xfId="35056" xr:uid="{00000000-0005-0000-0000-0000AE380000}"/>
    <cellStyle name="Финансовый 2 2 2 4 4 2 2 5 3" xfId="55091" xr:uid="{00000000-0005-0000-0000-0000AF380000}"/>
    <cellStyle name="Финансовый 2 2 2 4 4 2 2 6" xfId="39776" xr:uid="{00000000-0005-0000-0000-0000B0380000}"/>
    <cellStyle name="Финансовый 2 2 2 4 4 2 3" xfId="5852" xr:uid="{00000000-0005-0000-0000-0000B1380000}"/>
    <cellStyle name="Финансовый 2 2 2 4 4 2 3 2" xfId="21880" xr:uid="{00000000-0005-0000-0000-0000B2380000}"/>
    <cellStyle name="Финансовый 2 2 2 4 4 2 3 3" xfId="41915" xr:uid="{00000000-0005-0000-0000-0000B3380000}"/>
    <cellStyle name="Финансовый 2 2 2 4 4 2 4" xfId="9561" xr:uid="{00000000-0005-0000-0000-0000B4380000}"/>
    <cellStyle name="Финансовый 2 2 2 4 4 2 4 2" xfId="25589" xr:uid="{00000000-0005-0000-0000-0000B5380000}"/>
    <cellStyle name="Финансовый 2 2 2 4 4 2 4 3" xfId="45624" xr:uid="{00000000-0005-0000-0000-0000B6380000}"/>
    <cellStyle name="Финансовый 2 2 2 4 4 2 5" xfId="13742" xr:uid="{00000000-0005-0000-0000-0000B7380000}"/>
    <cellStyle name="Финансовый 2 2 2 4 4 2 5 2" xfId="29770" xr:uid="{00000000-0005-0000-0000-0000B8380000}"/>
    <cellStyle name="Финансовый 2 2 2 4 4 2 5 3" xfId="49805" xr:uid="{00000000-0005-0000-0000-0000B9380000}"/>
    <cellStyle name="Финансовый 2 2 2 4 4 2 6" xfId="19997" xr:uid="{00000000-0005-0000-0000-0000BA380000}"/>
    <cellStyle name="Финансовый 2 2 2 4 4 2 6 2" xfId="36025" xr:uid="{00000000-0005-0000-0000-0000BB380000}"/>
    <cellStyle name="Финансовый 2 2 2 4 4 2 6 3" xfId="56060" xr:uid="{00000000-0005-0000-0000-0000BC380000}"/>
    <cellStyle name="Финансовый 2 2 2 4 4 2 7" xfId="37784" xr:uid="{00000000-0005-0000-0000-0000BD380000}"/>
    <cellStyle name="Финансовый 2 2 2 4 4 3" xfId="2627" xr:uid="{00000000-0005-0000-0000-0000BE380000}"/>
    <cellStyle name="Финансовый 2 2 2 4 4 3 2" xfId="6902" xr:uid="{00000000-0005-0000-0000-0000BF380000}"/>
    <cellStyle name="Финансовый 2 2 2 4 4 3 2 2" xfId="22930" xr:uid="{00000000-0005-0000-0000-0000C0380000}"/>
    <cellStyle name="Финансовый 2 2 2 4 4 3 2 3" xfId="42965" xr:uid="{00000000-0005-0000-0000-0000C1380000}"/>
    <cellStyle name="Финансовый 2 2 2 4 4 3 3" xfId="8779" xr:uid="{00000000-0005-0000-0000-0000C2380000}"/>
    <cellStyle name="Финансовый 2 2 2 4 4 3 3 2" xfId="24807" xr:uid="{00000000-0005-0000-0000-0000C3380000}"/>
    <cellStyle name="Финансовый 2 2 2 4 4 3 3 3" xfId="44842" xr:uid="{00000000-0005-0000-0000-0000C4380000}"/>
    <cellStyle name="Финансовый 2 2 2 4 4 3 4" xfId="14738" xr:uid="{00000000-0005-0000-0000-0000C5380000}"/>
    <cellStyle name="Финансовый 2 2 2 4 4 3 4 2" xfId="30766" xr:uid="{00000000-0005-0000-0000-0000C6380000}"/>
    <cellStyle name="Финансовый 2 2 2 4 4 3 4 3" xfId="50801" xr:uid="{00000000-0005-0000-0000-0000C7380000}"/>
    <cellStyle name="Финансовый 2 2 2 4 4 3 5" xfId="19047" xr:uid="{00000000-0005-0000-0000-0000C8380000}"/>
    <cellStyle name="Финансовый 2 2 2 4 4 3 5 2" xfId="35075" xr:uid="{00000000-0005-0000-0000-0000C9380000}"/>
    <cellStyle name="Финансовый 2 2 2 4 4 3 5 3" xfId="55110" xr:uid="{00000000-0005-0000-0000-0000CA380000}"/>
    <cellStyle name="Финансовый 2 2 2 4 4 3 6" xfId="38780" xr:uid="{00000000-0005-0000-0000-0000CB380000}"/>
    <cellStyle name="Финансовый 2 2 2 4 4 4" xfId="4800" xr:uid="{00000000-0005-0000-0000-0000CC380000}"/>
    <cellStyle name="Финансовый 2 2 2 4 4 4 2" xfId="20828" xr:uid="{00000000-0005-0000-0000-0000CD380000}"/>
    <cellStyle name="Финансовый 2 2 2 4 4 4 3" xfId="40863" xr:uid="{00000000-0005-0000-0000-0000CE380000}"/>
    <cellStyle name="Финансовый 2 2 2 4 4 5" xfId="10589" xr:uid="{00000000-0005-0000-0000-0000CF380000}"/>
    <cellStyle name="Финансовый 2 2 2 4 4 5 2" xfId="26617" xr:uid="{00000000-0005-0000-0000-0000D0380000}"/>
    <cellStyle name="Финансовый 2 2 2 4 4 5 3" xfId="46652" xr:uid="{00000000-0005-0000-0000-0000D1380000}"/>
    <cellStyle name="Финансовый 2 2 2 4 4 6" xfId="12746" xr:uid="{00000000-0005-0000-0000-0000D2380000}"/>
    <cellStyle name="Финансовый 2 2 2 4 4 6 2" xfId="28774" xr:uid="{00000000-0005-0000-0000-0000D3380000}"/>
    <cellStyle name="Финансовый 2 2 2 4 4 6 3" xfId="48809" xr:uid="{00000000-0005-0000-0000-0000D4380000}"/>
    <cellStyle name="Финансовый 2 2 2 4 4 7" xfId="18761" xr:uid="{00000000-0005-0000-0000-0000D5380000}"/>
    <cellStyle name="Финансовый 2 2 2 4 4 7 2" xfId="34789" xr:uid="{00000000-0005-0000-0000-0000D6380000}"/>
    <cellStyle name="Финансовый 2 2 2 4 4 7 3" xfId="54824" xr:uid="{00000000-0005-0000-0000-0000D7380000}"/>
    <cellStyle name="Финансовый 2 2 2 4 4 8" xfId="36788" xr:uid="{00000000-0005-0000-0000-0000D8380000}"/>
    <cellStyle name="Финансовый 2 2 2 4 5" xfId="860" xr:uid="{00000000-0005-0000-0000-0000D9380000}"/>
    <cellStyle name="Финансовый 2 2 2 4 5 2" xfId="1919" xr:uid="{00000000-0005-0000-0000-0000DA380000}"/>
    <cellStyle name="Финансовый 2 2 2 4 5 2 2" xfId="4040" xr:uid="{00000000-0005-0000-0000-0000DB380000}"/>
    <cellStyle name="Финансовый 2 2 2 4 5 2 2 2" xfId="8307" xr:uid="{00000000-0005-0000-0000-0000DC380000}"/>
    <cellStyle name="Финансовый 2 2 2 4 5 2 2 2 2" xfId="24335" xr:uid="{00000000-0005-0000-0000-0000DD380000}"/>
    <cellStyle name="Финансовый 2 2 2 4 5 2 2 2 3" xfId="44370" xr:uid="{00000000-0005-0000-0000-0000DE380000}"/>
    <cellStyle name="Финансовый 2 2 2 4 5 2 2 3" xfId="11697" xr:uid="{00000000-0005-0000-0000-0000DF380000}"/>
    <cellStyle name="Финансовый 2 2 2 4 5 2 2 3 2" xfId="27725" xr:uid="{00000000-0005-0000-0000-0000E0380000}"/>
    <cellStyle name="Финансовый 2 2 2 4 5 2 2 3 3" xfId="47760" xr:uid="{00000000-0005-0000-0000-0000E1380000}"/>
    <cellStyle name="Финансовый 2 2 2 4 5 2 2 4" xfId="16066" xr:uid="{00000000-0005-0000-0000-0000E2380000}"/>
    <cellStyle name="Финансовый 2 2 2 4 5 2 2 4 2" xfId="32094" xr:uid="{00000000-0005-0000-0000-0000E3380000}"/>
    <cellStyle name="Финансовый 2 2 2 4 5 2 2 4 3" xfId="52129" xr:uid="{00000000-0005-0000-0000-0000E4380000}"/>
    <cellStyle name="Финансовый 2 2 2 4 5 2 2 5" xfId="17936" xr:uid="{00000000-0005-0000-0000-0000E5380000}"/>
    <cellStyle name="Финансовый 2 2 2 4 5 2 2 5 2" xfId="33964" xr:uid="{00000000-0005-0000-0000-0000E6380000}"/>
    <cellStyle name="Финансовый 2 2 2 4 5 2 2 5 3" xfId="53999" xr:uid="{00000000-0005-0000-0000-0000E7380000}"/>
    <cellStyle name="Финансовый 2 2 2 4 5 2 2 6" xfId="40108" xr:uid="{00000000-0005-0000-0000-0000E8380000}"/>
    <cellStyle name="Финансовый 2 2 2 4 5 2 3" xfId="6199" xr:uid="{00000000-0005-0000-0000-0000E9380000}"/>
    <cellStyle name="Финансовый 2 2 2 4 5 2 3 2" xfId="22227" xr:uid="{00000000-0005-0000-0000-0000EA380000}"/>
    <cellStyle name="Финансовый 2 2 2 4 5 2 3 3" xfId="42262" xr:uid="{00000000-0005-0000-0000-0000EB380000}"/>
    <cellStyle name="Финансовый 2 2 2 4 5 2 4" xfId="11401" xr:uid="{00000000-0005-0000-0000-0000EC380000}"/>
    <cellStyle name="Финансовый 2 2 2 4 5 2 4 2" xfId="27429" xr:uid="{00000000-0005-0000-0000-0000ED380000}"/>
    <cellStyle name="Финансовый 2 2 2 4 5 2 4 3" xfId="47464" xr:uid="{00000000-0005-0000-0000-0000EE380000}"/>
    <cellStyle name="Финансовый 2 2 2 4 5 2 5" xfId="14074" xr:uid="{00000000-0005-0000-0000-0000EF380000}"/>
    <cellStyle name="Финансовый 2 2 2 4 5 2 5 2" xfId="30102" xr:uid="{00000000-0005-0000-0000-0000F0380000}"/>
    <cellStyle name="Финансовый 2 2 2 4 5 2 5 3" xfId="50137" xr:uid="{00000000-0005-0000-0000-0000F1380000}"/>
    <cellStyle name="Финансовый 2 2 2 4 5 2 6" xfId="16606" xr:uid="{00000000-0005-0000-0000-0000F2380000}"/>
    <cellStyle name="Финансовый 2 2 2 4 5 2 6 2" xfId="32634" xr:uid="{00000000-0005-0000-0000-0000F3380000}"/>
    <cellStyle name="Финансовый 2 2 2 4 5 2 6 3" xfId="52669" xr:uid="{00000000-0005-0000-0000-0000F4380000}"/>
    <cellStyle name="Финансовый 2 2 2 4 5 2 7" xfId="38116" xr:uid="{00000000-0005-0000-0000-0000F5380000}"/>
    <cellStyle name="Финансовый 2 2 2 4 5 3" xfId="2978" xr:uid="{00000000-0005-0000-0000-0000F6380000}"/>
    <cellStyle name="Финансовый 2 2 2 4 5 3 2" xfId="7251" xr:uid="{00000000-0005-0000-0000-0000F7380000}"/>
    <cellStyle name="Финансовый 2 2 2 4 5 3 2 2" xfId="23279" xr:uid="{00000000-0005-0000-0000-0000F8380000}"/>
    <cellStyle name="Финансовый 2 2 2 4 5 3 2 3" xfId="43314" xr:uid="{00000000-0005-0000-0000-0000F9380000}"/>
    <cellStyle name="Финансовый 2 2 2 4 5 3 3" xfId="11350" xr:uid="{00000000-0005-0000-0000-0000FA380000}"/>
    <cellStyle name="Финансовый 2 2 2 4 5 3 3 2" xfId="27378" xr:uid="{00000000-0005-0000-0000-0000FB380000}"/>
    <cellStyle name="Финансовый 2 2 2 4 5 3 3 3" xfId="47413" xr:uid="{00000000-0005-0000-0000-0000FC380000}"/>
    <cellStyle name="Финансовый 2 2 2 4 5 3 4" xfId="15070" xr:uid="{00000000-0005-0000-0000-0000FD380000}"/>
    <cellStyle name="Финансовый 2 2 2 4 5 3 4 2" xfId="31098" xr:uid="{00000000-0005-0000-0000-0000FE380000}"/>
    <cellStyle name="Финансовый 2 2 2 4 5 3 4 3" xfId="51133" xr:uid="{00000000-0005-0000-0000-0000FF380000}"/>
    <cellStyle name="Финансовый 2 2 2 4 5 3 5" xfId="16857" xr:uid="{00000000-0005-0000-0000-000000390000}"/>
    <cellStyle name="Финансовый 2 2 2 4 5 3 5 2" xfId="32885" xr:uid="{00000000-0005-0000-0000-000001390000}"/>
    <cellStyle name="Финансовый 2 2 2 4 5 3 5 3" xfId="52920" xr:uid="{00000000-0005-0000-0000-000002390000}"/>
    <cellStyle name="Финансовый 2 2 2 4 5 3 6" xfId="39112" xr:uid="{00000000-0005-0000-0000-000003390000}"/>
    <cellStyle name="Финансовый 2 2 2 4 5 4" xfId="5148" xr:uid="{00000000-0005-0000-0000-000004390000}"/>
    <cellStyle name="Финансовый 2 2 2 4 5 4 2" xfId="21176" xr:uid="{00000000-0005-0000-0000-000005390000}"/>
    <cellStyle name="Финансовый 2 2 2 4 5 4 3" xfId="41211" xr:uid="{00000000-0005-0000-0000-000006390000}"/>
    <cellStyle name="Финансовый 2 2 2 4 5 5" xfId="9063" xr:uid="{00000000-0005-0000-0000-000007390000}"/>
    <cellStyle name="Финансовый 2 2 2 4 5 5 2" xfId="25091" xr:uid="{00000000-0005-0000-0000-000008390000}"/>
    <cellStyle name="Финансовый 2 2 2 4 5 5 3" xfId="45126" xr:uid="{00000000-0005-0000-0000-000009390000}"/>
    <cellStyle name="Финансовый 2 2 2 4 5 6" xfId="13078" xr:uid="{00000000-0005-0000-0000-00000A390000}"/>
    <cellStyle name="Финансовый 2 2 2 4 5 6 2" xfId="29106" xr:uid="{00000000-0005-0000-0000-00000B390000}"/>
    <cellStyle name="Финансовый 2 2 2 4 5 6 3" xfId="49141" xr:uid="{00000000-0005-0000-0000-00000C390000}"/>
    <cellStyle name="Финансовый 2 2 2 4 5 7" xfId="17645" xr:uid="{00000000-0005-0000-0000-00000D390000}"/>
    <cellStyle name="Финансовый 2 2 2 4 5 7 2" xfId="33673" xr:uid="{00000000-0005-0000-0000-00000E390000}"/>
    <cellStyle name="Финансовый 2 2 2 4 5 7 3" xfId="53708" xr:uid="{00000000-0005-0000-0000-00000F390000}"/>
    <cellStyle name="Финансовый 2 2 2 4 5 8" xfId="37120" xr:uid="{00000000-0005-0000-0000-000010390000}"/>
    <cellStyle name="Финансовый 2 2 2 4 6" xfId="1210" xr:uid="{00000000-0005-0000-0000-000011390000}"/>
    <cellStyle name="Финансовый 2 2 2 4 6 2" xfId="3329" xr:uid="{00000000-0005-0000-0000-000012390000}"/>
    <cellStyle name="Финансовый 2 2 2 4 6 2 2" xfId="7601" xr:uid="{00000000-0005-0000-0000-000013390000}"/>
    <cellStyle name="Финансовый 2 2 2 4 6 2 2 2" xfId="23629" xr:uid="{00000000-0005-0000-0000-000014390000}"/>
    <cellStyle name="Финансовый 2 2 2 4 6 2 2 3" xfId="43664" xr:uid="{00000000-0005-0000-0000-000015390000}"/>
    <cellStyle name="Финансовый 2 2 2 4 6 2 3" xfId="10287" xr:uid="{00000000-0005-0000-0000-000016390000}"/>
    <cellStyle name="Финансовый 2 2 2 4 6 2 3 2" xfId="26315" xr:uid="{00000000-0005-0000-0000-000017390000}"/>
    <cellStyle name="Финансовый 2 2 2 4 6 2 3 3" xfId="46350" xr:uid="{00000000-0005-0000-0000-000018390000}"/>
    <cellStyle name="Финансовый 2 2 2 4 6 2 4" xfId="15402" xr:uid="{00000000-0005-0000-0000-000019390000}"/>
    <cellStyle name="Финансовый 2 2 2 4 6 2 4 2" xfId="31430" xr:uid="{00000000-0005-0000-0000-00001A390000}"/>
    <cellStyle name="Финансовый 2 2 2 4 6 2 4 3" xfId="51465" xr:uid="{00000000-0005-0000-0000-00001B390000}"/>
    <cellStyle name="Финансовый 2 2 2 4 6 2 5" xfId="18293" xr:uid="{00000000-0005-0000-0000-00001C390000}"/>
    <cellStyle name="Финансовый 2 2 2 4 6 2 5 2" xfId="34321" xr:uid="{00000000-0005-0000-0000-00001D390000}"/>
    <cellStyle name="Финансовый 2 2 2 4 6 2 5 3" xfId="54356" xr:uid="{00000000-0005-0000-0000-00001E390000}"/>
    <cellStyle name="Финансовый 2 2 2 4 6 2 6" xfId="39444" xr:uid="{00000000-0005-0000-0000-00001F390000}"/>
    <cellStyle name="Финансовый 2 2 2 4 6 3" xfId="5497" xr:uid="{00000000-0005-0000-0000-000020390000}"/>
    <cellStyle name="Финансовый 2 2 2 4 6 3 2" xfId="21525" xr:uid="{00000000-0005-0000-0000-000021390000}"/>
    <cellStyle name="Финансовый 2 2 2 4 6 3 3" xfId="41560" xr:uid="{00000000-0005-0000-0000-000022390000}"/>
    <cellStyle name="Финансовый 2 2 2 4 6 4" xfId="11314" xr:uid="{00000000-0005-0000-0000-000023390000}"/>
    <cellStyle name="Финансовый 2 2 2 4 6 4 2" xfId="27342" xr:uid="{00000000-0005-0000-0000-000024390000}"/>
    <cellStyle name="Финансовый 2 2 2 4 6 4 3" xfId="47377" xr:uid="{00000000-0005-0000-0000-000025390000}"/>
    <cellStyle name="Финансовый 2 2 2 4 6 5" xfId="13410" xr:uid="{00000000-0005-0000-0000-000026390000}"/>
    <cellStyle name="Финансовый 2 2 2 4 6 5 2" xfId="29438" xr:uid="{00000000-0005-0000-0000-000027390000}"/>
    <cellStyle name="Финансовый 2 2 2 4 6 5 3" xfId="49473" xr:uid="{00000000-0005-0000-0000-000028390000}"/>
    <cellStyle name="Финансовый 2 2 2 4 6 6" xfId="18992" xr:uid="{00000000-0005-0000-0000-000029390000}"/>
    <cellStyle name="Финансовый 2 2 2 4 6 6 2" xfId="35020" xr:uid="{00000000-0005-0000-0000-00002A390000}"/>
    <cellStyle name="Финансовый 2 2 2 4 6 6 3" xfId="55055" xr:uid="{00000000-0005-0000-0000-00002B390000}"/>
    <cellStyle name="Финансовый 2 2 2 4 6 7" xfId="37452" xr:uid="{00000000-0005-0000-0000-00002C390000}"/>
    <cellStyle name="Финансовый 2 2 2 4 7" xfId="2267" xr:uid="{00000000-0005-0000-0000-00002D390000}"/>
    <cellStyle name="Финансовый 2 2 2 4 7 2" xfId="6546" xr:uid="{00000000-0005-0000-0000-00002E390000}"/>
    <cellStyle name="Финансовый 2 2 2 4 7 2 2" xfId="22574" xr:uid="{00000000-0005-0000-0000-00002F390000}"/>
    <cellStyle name="Финансовый 2 2 2 4 7 2 3" xfId="42609" xr:uid="{00000000-0005-0000-0000-000030390000}"/>
    <cellStyle name="Финансовый 2 2 2 4 7 3" xfId="9091" xr:uid="{00000000-0005-0000-0000-000031390000}"/>
    <cellStyle name="Финансовый 2 2 2 4 7 3 2" xfId="25119" xr:uid="{00000000-0005-0000-0000-000032390000}"/>
    <cellStyle name="Финансовый 2 2 2 4 7 3 3" xfId="45154" xr:uid="{00000000-0005-0000-0000-000033390000}"/>
    <cellStyle name="Финансовый 2 2 2 4 7 4" xfId="14406" xr:uid="{00000000-0005-0000-0000-000034390000}"/>
    <cellStyle name="Финансовый 2 2 2 4 7 4 2" xfId="30434" xr:uid="{00000000-0005-0000-0000-000035390000}"/>
    <cellStyle name="Финансовый 2 2 2 4 7 4 3" xfId="50469" xr:uid="{00000000-0005-0000-0000-000036390000}"/>
    <cellStyle name="Финансовый 2 2 2 4 7 5" xfId="19700" xr:uid="{00000000-0005-0000-0000-000037390000}"/>
    <cellStyle name="Финансовый 2 2 2 4 7 5 2" xfId="35728" xr:uid="{00000000-0005-0000-0000-000038390000}"/>
    <cellStyle name="Финансовый 2 2 2 4 7 5 3" xfId="55763" xr:uid="{00000000-0005-0000-0000-000039390000}"/>
    <cellStyle name="Финансовый 2 2 2 4 7 6" xfId="38448" xr:uid="{00000000-0005-0000-0000-00003A390000}"/>
    <cellStyle name="Финансовый 2 2 2 4 8" xfId="4528" xr:uid="{00000000-0005-0000-0000-00003B390000}"/>
    <cellStyle name="Финансовый 2 2 2 4 8 2" xfId="20556" xr:uid="{00000000-0005-0000-0000-00003C390000}"/>
    <cellStyle name="Финансовый 2 2 2 4 8 3" xfId="40591" xr:uid="{00000000-0005-0000-0000-00003D390000}"/>
    <cellStyle name="Финансовый 2 2 2 4 9" xfId="10642" xr:uid="{00000000-0005-0000-0000-00003E390000}"/>
    <cellStyle name="Финансовый 2 2 2 4 9 2" xfId="26670" xr:uid="{00000000-0005-0000-0000-00003F390000}"/>
    <cellStyle name="Финансовый 2 2 2 4 9 3" xfId="46705" xr:uid="{00000000-0005-0000-0000-000040390000}"/>
    <cellStyle name="Финансовый 2 2 2 5" xfId="159" xr:uid="{00000000-0005-0000-0000-000041390000}"/>
    <cellStyle name="Финансовый 2 2 2 5 10" xfId="12426" xr:uid="{00000000-0005-0000-0000-000042390000}"/>
    <cellStyle name="Финансовый 2 2 2 5 10 2" xfId="28454" xr:uid="{00000000-0005-0000-0000-000043390000}"/>
    <cellStyle name="Финансовый 2 2 2 5 10 3" xfId="48489" xr:uid="{00000000-0005-0000-0000-000044390000}"/>
    <cellStyle name="Финансовый 2 2 2 5 11" xfId="16974" xr:uid="{00000000-0005-0000-0000-000045390000}"/>
    <cellStyle name="Финансовый 2 2 2 5 11 2" xfId="33002" xr:uid="{00000000-0005-0000-0000-000046390000}"/>
    <cellStyle name="Финансовый 2 2 2 5 11 3" xfId="53037" xr:uid="{00000000-0005-0000-0000-000047390000}"/>
    <cellStyle name="Финансовый 2 2 2 5 12" xfId="36468" xr:uid="{00000000-0005-0000-0000-000048390000}"/>
    <cellStyle name="Финансовый 2 2 2 5 13" xfId="56496" xr:uid="{00000000-0005-0000-0000-000049390000}"/>
    <cellStyle name="Финансовый 2 2 2 5 2" xfId="241" xr:uid="{00000000-0005-0000-0000-00004A390000}"/>
    <cellStyle name="Финансовый 2 2 2 5 2 10" xfId="18788" xr:uid="{00000000-0005-0000-0000-00004B390000}"/>
    <cellStyle name="Финансовый 2 2 2 5 2 10 2" xfId="34816" xr:uid="{00000000-0005-0000-0000-00004C390000}"/>
    <cellStyle name="Финансовый 2 2 2 5 2 10 3" xfId="54851" xr:uid="{00000000-0005-0000-0000-00004D390000}"/>
    <cellStyle name="Финансовый 2 2 2 5 2 11" xfId="36547" xr:uid="{00000000-0005-0000-0000-00004E390000}"/>
    <cellStyle name="Финансовый 2 2 2 5 2 12" xfId="56497" xr:uid="{00000000-0005-0000-0000-00004F390000}"/>
    <cellStyle name="Финансовый 2 2 2 5 2 2" xfId="323" xr:uid="{00000000-0005-0000-0000-000050390000}"/>
    <cellStyle name="Финансовый 2 2 2 5 2 2 10" xfId="36625" xr:uid="{00000000-0005-0000-0000-000051390000}"/>
    <cellStyle name="Финансовый 2 2 2 5 2 2 11" xfId="56498" xr:uid="{00000000-0005-0000-0000-000052390000}"/>
    <cellStyle name="Финансовый 2 2 2 5 2 2 2" xfId="515" xr:uid="{00000000-0005-0000-0000-000053390000}"/>
    <cellStyle name="Финансовый 2 2 2 5 2 2 2 2" xfId="1574" xr:uid="{00000000-0005-0000-0000-000054390000}"/>
    <cellStyle name="Финансовый 2 2 2 5 2 2 2 2 2" xfId="3695" xr:uid="{00000000-0005-0000-0000-000055390000}"/>
    <cellStyle name="Финансовый 2 2 2 5 2 2 2 2 2 2" xfId="7965" xr:uid="{00000000-0005-0000-0000-000056390000}"/>
    <cellStyle name="Финансовый 2 2 2 5 2 2 2 2 2 2 2" xfId="23993" xr:uid="{00000000-0005-0000-0000-000057390000}"/>
    <cellStyle name="Финансовый 2 2 2 5 2 2 2 2 2 2 3" xfId="44028" xr:uid="{00000000-0005-0000-0000-000058390000}"/>
    <cellStyle name="Финансовый 2 2 2 5 2 2 2 2 2 3" xfId="11330" xr:uid="{00000000-0005-0000-0000-000059390000}"/>
    <cellStyle name="Финансовый 2 2 2 5 2 2 2 2 2 3 2" xfId="27358" xr:uid="{00000000-0005-0000-0000-00005A390000}"/>
    <cellStyle name="Финансовый 2 2 2 5 2 2 2 2 2 3 3" xfId="47393" xr:uid="{00000000-0005-0000-0000-00005B390000}"/>
    <cellStyle name="Финансовый 2 2 2 5 2 2 2 2 2 4" xfId="15740" xr:uid="{00000000-0005-0000-0000-00005C390000}"/>
    <cellStyle name="Финансовый 2 2 2 5 2 2 2 2 2 4 2" xfId="31768" xr:uid="{00000000-0005-0000-0000-00005D390000}"/>
    <cellStyle name="Финансовый 2 2 2 5 2 2 2 2 2 4 3" xfId="51803" xr:uid="{00000000-0005-0000-0000-00005E390000}"/>
    <cellStyle name="Финансовый 2 2 2 5 2 2 2 2 2 5" xfId="18510" xr:uid="{00000000-0005-0000-0000-00005F390000}"/>
    <cellStyle name="Финансовый 2 2 2 5 2 2 2 2 2 5 2" xfId="34538" xr:uid="{00000000-0005-0000-0000-000060390000}"/>
    <cellStyle name="Финансовый 2 2 2 5 2 2 2 2 2 5 3" xfId="54573" xr:uid="{00000000-0005-0000-0000-000061390000}"/>
    <cellStyle name="Финансовый 2 2 2 5 2 2 2 2 2 6" xfId="39782" xr:uid="{00000000-0005-0000-0000-000062390000}"/>
    <cellStyle name="Финансовый 2 2 2 5 2 2 2 2 3" xfId="5858" xr:uid="{00000000-0005-0000-0000-000063390000}"/>
    <cellStyle name="Финансовый 2 2 2 5 2 2 2 2 3 2" xfId="21886" xr:uid="{00000000-0005-0000-0000-000064390000}"/>
    <cellStyle name="Финансовый 2 2 2 5 2 2 2 2 3 3" xfId="41921" xr:uid="{00000000-0005-0000-0000-000065390000}"/>
    <cellStyle name="Финансовый 2 2 2 5 2 2 2 2 4" xfId="8640" xr:uid="{00000000-0005-0000-0000-000066390000}"/>
    <cellStyle name="Финансовый 2 2 2 5 2 2 2 2 4 2" xfId="24668" xr:uid="{00000000-0005-0000-0000-000067390000}"/>
    <cellStyle name="Финансовый 2 2 2 5 2 2 2 2 4 3" xfId="44703" xr:uid="{00000000-0005-0000-0000-000068390000}"/>
    <cellStyle name="Финансовый 2 2 2 5 2 2 2 2 5" xfId="13748" xr:uid="{00000000-0005-0000-0000-000069390000}"/>
    <cellStyle name="Финансовый 2 2 2 5 2 2 2 2 5 2" xfId="29776" xr:uid="{00000000-0005-0000-0000-00006A390000}"/>
    <cellStyle name="Финансовый 2 2 2 5 2 2 2 2 5 3" xfId="49811" xr:uid="{00000000-0005-0000-0000-00006B390000}"/>
    <cellStyle name="Финансовый 2 2 2 5 2 2 2 2 6" xfId="20059" xr:uid="{00000000-0005-0000-0000-00006C390000}"/>
    <cellStyle name="Финансовый 2 2 2 5 2 2 2 2 6 2" xfId="36087" xr:uid="{00000000-0005-0000-0000-00006D390000}"/>
    <cellStyle name="Финансовый 2 2 2 5 2 2 2 2 6 3" xfId="56122" xr:uid="{00000000-0005-0000-0000-00006E390000}"/>
    <cellStyle name="Финансовый 2 2 2 5 2 2 2 2 7" xfId="37790" xr:uid="{00000000-0005-0000-0000-00006F390000}"/>
    <cellStyle name="Финансовый 2 2 2 5 2 2 2 3" xfId="2633" xr:uid="{00000000-0005-0000-0000-000070390000}"/>
    <cellStyle name="Финансовый 2 2 2 5 2 2 2 3 2" xfId="6908" xr:uid="{00000000-0005-0000-0000-000071390000}"/>
    <cellStyle name="Финансовый 2 2 2 5 2 2 2 3 2 2" xfId="22936" xr:uid="{00000000-0005-0000-0000-000072390000}"/>
    <cellStyle name="Финансовый 2 2 2 5 2 2 2 3 2 3" xfId="42971" xr:uid="{00000000-0005-0000-0000-000073390000}"/>
    <cellStyle name="Финансовый 2 2 2 5 2 2 2 3 3" xfId="9217" xr:uid="{00000000-0005-0000-0000-000074390000}"/>
    <cellStyle name="Финансовый 2 2 2 5 2 2 2 3 3 2" xfId="25245" xr:uid="{00000000-0005-0000-0000-000075390000}"/>
    <cellStyle name="Финансовый 2 2 2 5 2 2 2 3 3 3" xfId="45280" xr:uid="{00000000-0005-0000-0000-000076390000}"/>
    <cellStyle name="Финансовый 2 2 2 5 2 2 2 3 4" xfId="14744" xr:uid="{00000000-0005-0000-0000-000077390000}"/>
    <cellStyle name="Финансовый 2 2 2 5 2 2 2 3 4 2" xfId="30772" xr:uid="{00000000-0005-0000-0000-000078390000}"/>
    <cellStyle name="Финансовый 2 2 2 5 2 2 2 3 4 3" xfId="50807" xr:uid="{00000000-0005-0000-0000-000079390000}"/>
    <cellStyle name="Финансовый 2 2 2 5 2 2 2 3 5" xfId="18339" xr:uid="{00000000-0005-0000-0000-00007A390000}"/>
    <cellStyle name="Финансовый 2 2 2 5 2 2 2 3 5 2" xfId="34367" xr:uid="{00000000-0005-0000-0000-00007B390000}"/>
    <cellStyle name="Финансовый 2 2 2 5 2 2 2 3 5 3" xfId="54402" xr:uid="{00000000-0005-0000-0000-00007C390000}"/>
    <cellStyle name="Финансовый 2 2 2 5 2 2 2 3 6" xfId="38786" xr:uid="{00000000-0005-0000-0000-00007D390000}"/>
    <cellStyle name="Финансовый 2 2 2 5 2 2 2 4" xfId="4806" xr:uid="{00000000-0005-0000-0000-00007E390000}"/>
    <cellStyle name="Финансовый 2 2 2 5 2 2 2 4 2" xfId="20834" xr:uid="{00000000-0005-0000-0000-00007F390000}"/>
    <cellStyle name="Финансовый 2 2 2 5 2 2 2 4 3" xfId="40869" xr:uid="{00000000-0005-0000-0000-000080390000}"/>
    <cellStyle name="Финансовый 2 2 2 5 2 2 2 5" xfId="9836" xr:uid="{00000000-0005-0000-0000-000081390000}"/>
    <cellStyle name="Финансовый 2 2 2 5 2 2 2 5 2" xfId="25864" xr:uid="{00000000-0005-0000-0000-000082390000}"/>
    <cellStyle name="Финансовый 2 2 2 5 2 2 2 5 3" xfId="45899" xr:uid="{00000000-0005-0000-0000-000083390000}"/>
    <cellStyle name="Финансовый 2 2 2 5 2 2 2 6" xfId="12752" xr:uid="{00000000-0005-0000-0000-000084390000}"/>
    <cellStyle name="Финансовый 2 2 2 5 2 2 2 6 2" xfId="28780" xr:uid="{00000000-0005-0000-0000-000085390000}"/>
    <cellStyle name="Финансовый 2 2 2 5 2 2 2 6 3" xfId="48815" xr:uid="{00000000-0005-0000-0000-000086390000}"/>
    <cellStyle name="Финансовый 2 2 2 5 2 2 2 7" xfId="18303" xr:uid="{00000000-0005-0000-0000-000087390000}"/>
    <cellStyle name="Финансовый 2 2 2 5 2 2 2 7 2" xfId="34331" xr:uid="{00000000-0005-0000-0000-000088390000}"/>
    <cellStyle name="Финансовый 2 2 2 5 2 2 2 7 3" xfId="54366" xr:uid="{00000000-0005-0000-0000-000089390000}"/>
    <cellStyle name="Финансовый 2 2 2 5 2 2 2 8" xfId="36794" xr:uid="{00000000-0005-0000-0000-00008A390000}"/>
    <cellStyle name="Финансовый 2 2 2 5 2 2 3" xfId="866" xr:uid="{00000000-0005-0000-0000-00008B390000}"/>
    <cellStyle name="Финансовый 2 2 2 5 2 2 3 2" xfId="1925" xr:uid="{00000000-0005-0000-0000-00008C390000}"/>
    <cellStyle name="Финансовый 2 2 2 5 2 2 3 2 2" xfId="4046" xr:uid="{00000000-0005-0000-0000-00008D390000}"/>
    <cellStyle name="Финансовый 2 2 2 5 2 2 3 2 2 2" xfId="8313" xr:uid="{00000000-0005-0000-0000-00008E390000}"/>
    <cellStyle name="Финансовый 2 2 2 5 2 2 3 2 2 2 2" xfId="24341" xr:uid="{00000000-0005-0000-0000-00008F390000}"/>
    <cellStyle name="Финансовый 2 2 2 5 2 2 3 2 2 2 3" xfId="44376" xr:uid="{00000000-0005-0000-0000-000090390000}"/>
    <cellStyle name="Финансовый 2 2 2 5 2 2 3 2 2 3" xfId="10096" xr:uid="{00000000-0005-0000-0000-000091390000}"/>
    <cellStyle name="Финансовый 2 2 2 5 2 2 3 2 2 3 2" xfId="26124" xr:uid="{00000000-0005-0000-0000-000092390000}"/>
    <cellStyle name="Финансовый 2 2 2 5 2 2 3 2 2 3 3" xfId="46159" xr:uid="{00000000-0005-0000-0000-000093390000}"/>
    <cellStyle name="Финансовый 2 2 2 5 2 2 3 2 2 4" xfId="16072" xr:uid="{00000000-0005-0000-0000-000094390000}"/>
    <cellStyle name="Финансовый 2 2 2 5 2 2 3 2 2 4 2" xfId="32100" xr:uid="{00000000-0005-0000-0000-000095390000}"/>
    <cellStyle name="Финансовый 2 2 2 5 2 2 3 2 2 4 3" xfId="52135" xr:uid="{00000000-0005-0000-0000-000096390000}"/>
    <cellStyle name="Финансовый 2 2 2 5 2 2 3 2 2 5" xfId="18031" xr:uid="{00000000-0005-0000-0000-000097390000}"/>
    <cellStyle name="Финансовый 2 2 2 5 2 2 3 2 2 5 2" xfId="34059" xr:uid="{00000000-0005-0000-0000-000098390000}"/>
    <cellStyle name="Финансовый 2 2 2 5 2 2 3 2 2 5 3" xfId="54094" xr:uid="{00000000-0005-0000-0000-000099390000}"/>
    <cellStyle name="Финансовый 2 2 2 5 2 2 3 2 2 6" xfId="40114" xr:uid="{00000000-0005-0000-0000-00009A390000}"/>
    <cellStyle name="Финансовый 2 2 2 5 2 2 3 2 3" xfId="6205" xr:uid="{00000000-0005-0000-0000-00009B390000}"/>
    <cellStyle name="Финансовый 2 2 2 5 2 2 3 2 3 2" xfId="22233" xr:uid="{00000000-0005-0000-0000-00009C390000}"/>
    <cellStyle name="Финансовый 2 2 2 5 2 2 3 2 3 3" xfId="42268" xr:uid="{00000000-0005-0000-0000-00009D390000}"/>
    <cellStyle name="Финансовый 2 2 2 5 2 2 3 2 4" xfId="10195" xr:uid="{00000000-0005-0000-0000-00009E390000}"/>
    <cellStyle name="Финансовый 2 2 2 5 2 2 3 2 4 2" xfId="26223" xr:uid="{00000000-0005-0000-0000-00009F390000}"/>
    <cellStyle name="Финансовый 2 2 2 5 2 2 3 2 4 3" xfId="46258" xr:uid="{00000000-0005-0000-0000-0000A0390000}"/>
    <cellStyle name="Финансовый 2 2 2 5 2 2 3 2 5" xfId="14080" xr:uid="{00000000-0005-0000-0000-0000A1390000}"/>
    <cellStyle name="Финансовый 2 2 2 5 2 2 3 2 5 2" xfId="30108" xr:uid="{00000000-0005-0000-0000-0000A2390000}"/>
    <cellStyle name="Финансовый 2 2 2 5 2 2 3 2 5 3" xfId="50143" xr:uid="{00000000-0005-0000-0000-0000A3390000}"/>
    <cellStyle name="Финансовый 2 2 2 5 2 2 3 2 6" xfId="20242" xr:uid="{00000000-0005-0000-0000-0000A4390000}"/>
    <cellStyle name="Финансовый 2 2 2 5 2 2 3 2 6 2" xfId="36270" xr:uid="{00000000-0005-0000-0000-0000A5390000}"/>
    <cellStyle name="Финансовый 2 2 2 5 2 2 3 2 6 3" xfId="56305" xr:uid="{00000000-0005-0000-0000-0000A6390000}"/>
    <cellStyle name="Финансовый 2 2 2 5 2 2 3 2 7" xfId="38122" xr:uid="{00000000-0005-0000-0000-0000A7390000}"/>
    <cellStyle name="Финансовый 2 2 2 5 2 2 3 3" xfId="2984" xr:uid="{00000000-0005-0000-0000-0000A8390000}"/>
    <cellStyle name="Финансовый 2 2 2 5 2 2 3 3 2" xfId="7257" xr:uid="{00000000-0005-0000-0000-0000A9390000}"/>
    <cellStyle name="Финансовый 2 2 2 5 2 2 3 3 2 2" xfId="23285" xr:uid="{00000000-0005-0000-0000-0000AA390000}"/>
    <cellStyle name="Финансовый 2 2 2 5 2 2 3 3 2 3" xfId="43320" xr:uid="{00000000-0005-0000-0000-0000AB390000}"/>
    <cellStyle name="Финансовый 2 2 2 5 2 2 3 3 3" xfId="10469" xr:uid="{00000000-0005-0000-0000-0000AC390000}"/>
    <cellStyle name="Финансовый 2 2 2 5 2 2 3 3 3 2" xfId="26497" xr:uid="{00000000-0005-0000-0000-0000AD390000}"/>
    <cellStyle name="Финансовый 2 2 2 5 2 2 3 3 3 3" xfId="46532" xr:uid="{00000000-0005-0000-0000-0000AE390000}"/>
    <cellStyle name="Финансовый 2 2 2 5 2 2 3 3 4" xfId="15076" xr:uid="{00000000-0005-0000-0000-0000AF390000}"/>
    <cellStyle name="Финансовый 2 2 2 5 2 2 3 3 4 2" xfId="31104" xr:uid="{00000000-0005-0000-0000-0000B0390000}"/>
    <cellStyle name="Финансовый 2 2 2 5 2 2 3 3 4 3" xfId="51139" xr:uid="{00000000-0005-0000-0000-0000B1390000}"/>
    <cellStyle name="Финансовый 2 2 2 5 2 2 3 3 5" xfId="17227" xr:uid="{00000000-0005-0000-0000-0000B2390000}"/>
    <cellStyle name="Финансовый 2 2 2 5 2 2 3 3 5 2" xfId="33255" xr:uid="{00000000-0005-0000-0000-0000B3390000}"/>
    <cellStyle name="Финансовый 2 2 2 5 2 2 3 3 5 3" xfId="53290" xr:uid="{00000000-0005-0000-0000-0000B4390000}"/>
    <cellStyle name="Финансовый 2 2 2 5 2 2 3 3 6" xfId="39118" xr:uid="{00000000-0005-0000-0000-0000B5390000}"/>
    <cellStyle name="Финансовый 2 2 2 5 2 2 3 4" xfId="5154" xr:uid="{00000000-0005-0000-0000-0000B6390000}"/>
    <cellStyle name="Финансовый 2 2 2 5 2 2 3 4 2" xfId="21182" xr:uid="{00000000-0005-0000-0000-0000B7390000}"/>
    <cellStyle name="Финансовый 2 2 2 5 2 2 3 4 3" xfId="41217" xr:uid="{00000000-0005-0000-0000-0000B8390000}"/>
    <cellStyle name="Финансовый 2 2 2 5 2 2 3 5" xfId="11093" xr:uid="{00000000-0005-0000-0000-0000B9390000}"/>
    <cellStyle name="Финансовый 2 2 2 5 2 2 3 5 2" xfId="27121" xr:uid="{00000000-0005-0000-0000-0000BA390000}"/>
    <cellStyle name="Финансовый 2 2 2 5 2 2 3 5 3" xfId="47156" xr:uid="{00000000-0005-0000-0000-0000BB390000}"/>
    <cellStyle name="Финансовый 2 2 2 5 2 2 3 6" xfId="13084" xr:uid="{00000000-0005-0000-0000-0000BC390000}"/>
    <cellStyle name="Финансовый 2 2 2 5 2 2 3 6 2" xfId="29112" xr:uid="{00000000-0005-0000-0000-0000BD390000}"/>
    <cellStyle name="Финансовый 2 2 2 5 2 2 3 6 3" xfId="49147" xr:uid="{00000000-0005-0000-0000-0000BE390000}"/>
    <cellStyle name="Финансовый 2 2 2 5 2 2 3 7" xfId="19715" xr:uid="{00000000-0005-0000-0000-0000BF390000}"/>
    <cellStyle name="Финансовый 2 2 2 5 2 2 3 7 2" xfId="35743" xr:uid="{00000000-0005-0000-0000-0000C0390000}"/>
    <cellStyle name="Финансовый 2 2 2 5 2 2 3 7 3" xfId="55778" xr:uid="{00000000-0005-0000-0000-0000C1390000}"/>
    <cellStyle name="Финансовый 2 2 2 5 2 2 3 8" xfId="37126" xr:uid="{00000000-0005-0000-0000-0000C2390000}"/>
    <cellStyle name="Финансовый 2 2 2 5 2 2 4" xfId="1216" xr:uid="{00000000-0005-0000-0000-0000C3390000}"/>
    <cellStyle name="Финансовый 2 2 2 5 2 2 4 2" xfId="3335" xr:uid="{00000000-0005-0000-0000-0000C4390000}"/>
    <cellStyle name="Финансовый 2 2 2 5 2 2 4 2 2" xfId="7607" xr:uid="{00000000-0005-0000-0000-0000C5390000}"/>
    <cellStyle name="Финансовый 2 2 2 5 2 2 4 2 2 2" xfId="23635" xr:uid="{00000000-0005-0000-0000-0000C6390000}"/>
    <cellStyle name="Финансовый 2 2 2 5 2 2 4 2 2 3" xfId="43670" xr:uid="{00000000-0005-0000-0000-0000C7390000}"/>
    <cellStyle name="Финансовый 2 2 2 5 2 2 4 2 3" xfId="9516" xr:uid="{00000000-0005-0000-0000-0000C8390000}"/>
    <cellStyle name="Финансовый 2 2 2 5 2 2 4 2 3 2" xfId="25544" xr:uid="{00000000-0005-0000-0000-0000C9390000}"/>
    <cellStyle name="Финансовый 2 2 2 5 2 2 4 2 3 3" xfId="45579" xr:uid="{00000000-0005-0000-0000-0000CA390000}"/>
    <cellStyle name="Финансовый 2 2 2 5 2 2 4 2 4" xfId="15408" xr:uid="{00000000-0005-0000-0000-0000CB390000}"/>
    <cellStyle name="Финансовый 2 2 2 5 2 2 4 2 4 2" xfId="31436" xr:uid="{00000000-0005-0000-0000-0000CC390000}"/>
    <cellStyle name="Финансовый 2 2 2 5 2 2 4 2 4 3" xfId="51471" xr:uid="{00000000-0005-0000-0000-0000CD390000}"/>
    <cellStyle name="Финансовый 2 2 2 5 2 2 4 2 5" xfId="18042" xr:uid="{00000000-0005-0000-0000-0000CE390000}"/>
    <cellStyle name="Финансовый 2 2 2 5 2 2 4 2 5 2" xfId="34070" xr:uid="{00000000-0005-0000-0000-0000CF390000}"/>
    <cellStyle name="Финансовый 2 2 2 5 2 2 4 2 5 3" xfId="54105" xr:uid="{00000000-0005-0000-0000-0000D0390000}"/>
    <cellStyle name="Финансовый 2 2 2 5 2 2 4 2 6" xfId="39450" xr:uid="{00000000-0005-0000-0000-0000D1390000}"/>
    <cellStyle name="Финансовый 2 2 2 5 2 2 4 3" xfId="5503" xr:uid="{00000000-0005-0000-0000-0000D2390000}"/>
    <cellStyle name="Финансовый 2 2 2 5 2 2 4 3 2" xfId="21531" xr:uid="{00000000-0005-0000-0000-0000D3390000}"/>
    <cellStyle name="Финансовый 2 2 2 5 2 2 4 3 3" xfId="41566" xr:uid="{00000000-0005-0000-0000-0000D4390000}"/>
    <cellStyle name="Финансовый 2 2 2 5 2 2 4 4" xfId="9288" xr:uid="{00000000-0005-0000-0000-0000D5390000}"/>
    <cellStyle name="Финансовый 2 2 2 5 2 2 4 4 2" xfId="25316" xr:uid="{00000000-0005-0000-0000-0000D6390000}"/>
    <cellStyle name="Финансовый 2 2 2 5 2 2 4 4 3" xfId="45351" xr:uid="{00000000-0005-0000-0000-0000D7390000}"/>
    <cellStyle name="Финансовый 2 2 2 5 2 2 4 5" xfId="13416" xr:uid="{00000000-0005-0000-0000-0000D8390000}"/>
    <cellStyle name="Финансовый 2 2 2 5 2 2 4 5 2" xfId="29444" xr:uid="{00000000-0005-0000-0000-0000D9390000}"/>
    <cellStyle name="Финансовый 2 2 2 5 2 2 4 5 3" xfId="49479" xr:uid="{00000000-0005-0000-0000-0000DA390000}"/>
    <cellStyle name="Финансовый 2 2 2 5 2 2 4 6" xfId="20099" xr:uid="{00000000-0005-0000-0000-0000DB390000}"/>
    <cellStyle name="Финансовый 2 2 2 5 2 2 4 6 2" xfId="36127" xr:uid="{00000000-0005-0000-0000-0000DC390000}"/>
    <cellStyle name="Финансовый 2 2 2 5 2 2 4 6 3" xfId="56162" xr:uid="{00000000-0005-0000-0000-0000DD390000}"/>
    <cellStyle name="Финансовый 2 2 2 5 2 2 4 7" xfId="37458" xr:uid="{00000000-0005-0000-0000-0000DE390000}"/>
    <cellStyle name="Финансовый 2 2 2 5 2 2 5" xfId="2273" xr:uid="{00000000-0005-0000-0000-0000DF390000}"/>
    <cellStyle name="Финансовый 2 2 2 5 2 2 5 2" xfId="6552" xr:uid="{00000000-0005-0000-0000-0000E0390000}"/>
    <cellStyle name="Финансовый 2 2 2 5 2 2 5 2 2" xfId="22580" xr:uid="{00000000-0005-0000-0000-0000E1390000}"/>
    <cellStyle name="Финансовый 2 2 2 5 2 2 5 2 3" xfId="42615" xr:uid="{00000000-0005-0000-0000-0000E2390000}"/>
    <cellStyle name="Финансовый 2 2 2 5 2 2 5 3" xfId="10519" xr:uid="{00000000-0005-0000-0000-0000E3390000}"/>
    <cellStyle name="Финансовый 2 2 2 5 2 2 5 3 2" xfId="26547" xr:uid="{00000000-0005-0000-0000-0000E4390000}"/>
    <cellStyle name="Финансовый 2 2 2 5 2 2 5 3 3" xfId="46582" xr:uid="{00000000-0005-0000-0000-0000E5390000}"/>
    <cellStyle name="Финансовый 2 2 2 5 2 2 5 4" xfId="14412" xr:uid="{00000000-0005-0000-0000-0000E6390000}"/>
    <cellStyle name="Финансовый 2 2 2 5 2 2 5 4 2" xfId="30440" xr:uid="{00000000-0005-0000-0000-0000E7390000}"/>
    <cellStyle name="Финансовый 2 2 2 5 2 2 5 4 3" xfId="50475" xr:uid="{00000000-0005-0000-0000-0000E8390000}"/>
    <cellStyle name="Финансовый 2 2 2 5 2 2 5 5" xfId="16474" xr:uid="{00000000-0005-0000-0000-0000E9390000}"/>
    <cellStyle name="Финансовый 2 2 2 5 2 2 5 5 2" xfId="32502" xr:uid="{00000000-0005-0000-0000-0000EA390000}"/>
    <cellStyle name="Финансовый 2 2 2 5 2 2 5 5 3" xfId="52537" xr:uid="{00000000-0005-0000-0000-0000EB390000}"/>
    <cellStyle name="Финансовый 2 2 2 5 2 2 5 6" xfId="38454" xr:uid="{00000000-0005-0000-0000-0000EC390000}"/>
    <cellStyle name="Финансовый 2 2 2 5 2 2 6" xfId="4617" xr:uid="{00000000-0005-0000-0000-0000ED390000}"/>
    <cellStyle name="Финансовый 2 2 2 5 2 2 6 2" xfId="20645" xr:uid="{00000000-0005-0000-0000-0000EE390000}"/>
    <cellStyle name="Финансовый 2 2 2 5 2 2 6 3" xfId="40680" xr:uid="{00000000-0005-0000-0000-0000EF390000}"/>
    <cellStyle name="Финансовый 2 2 2 5 2 2 7" xfId="9751" xr:uid="{00000000-0005-0000-0000-0000F0390000}"/>
    <cellStyle name="Финансовый 2 2 2 5 2 2 7 2" xfId="25779" xr:uid="{00000000-0005-0000-0000-0000F1390000}"/>
    <cellStyle name="Финансовый 2 2 2 5 2 2 7 3" xfId="45814" xr:uid="{00000000-0005-0000-0000-0000F2390000}"/>
    <cellStyle name="Финансовый 2 2 2 5 2 2 8" xfId="12583" xr:uid="{00000000-0005-0000-0000-0000F3390000}"/>
    <cellStyle name="Финансовый 2 2 2 5 2 2 8 2" xfId="28611" xr:uid="{00000000-0005-0000-0000-0000F4390000}"/>
    <cellStyle name="Финансовый 2 2 2 5 2 2 8 3" xfId="48646" xr:uid="{00000000-0005-0000-0000-0000F5390000}"/>
    <cellStyle name="Финансовый 2 2 2 5 2 2 9" xfId="17436" xr:uid="{00000000-0005-0000-0000-0000F6390000}"/>
    <cellStyle name="Финансовый 2 2 2 5 2 2 9 2" xfId="33464" xr:uid="{00000000-0005-0000-0000-0000F7390000}"/>
    <cellStyle name="Финансовый 2 2 2 5 2 2 9 3" xfId="53499" xr:uid="{00000000-0005-0000-0000-0000F8390000}"/>
    <cellStyle name="Финансовый 2 2 2 5 2 3" xfId="514" xr:uid="{00000000-0005-0000-0000-0000F9390000}"/>
    <cellStyle name="Финансовый 2 2 2 5 2 3 2" xfId="1573" xr:uid="{00000000-0005-0000-0000-0000FA390000}"/>
    <cellStyle name="Финансовый 2 2 2 5 2 3 2 2" xfId="3694" xr:uid="{00000000-0005-0000-0000-0000FB390000}"/>
    <cellStyle name="Финансовый 2 2 2 5 2 3 2 2 2" xfId="7964" xr:uid="{00000000-0005-0000-0000-0000FC390000}"/>
    <cellStyle name="Финансовый 2 2 2 5 2 3 2 2 2 2" xfId="23992" xr:uid="{00000000-0005-0000-0000-0000FD390000}"/>
    <cellStyle name="Финансовый 2 2 2 5 2 3 2 2 2 3" xfId="44027" xr:uid="{00000000-0005-0000-0000-0000FE390000}"/>
    <cellStyle name="Финансовый 2 2 2 5 2 3 2 2 3" xfId="9110" xr:uid="{00000000-0005-0000-0000-0000FF390000}"/>
    <cellStyle name="Финансовый 2 2 2 5 2 3 2 2 3 2" xfId="25138" xr:uid="{00000000-0005-0000-0000-0000003A0000}"/>
    <cellStyle name="Финансовый 2 2 2 5 2 3 2 2 3 3" xfId="45173" xr:uid="{00000000-0005-0000-0000-0000013A0000}"/>
    <cellStyle name="Финансовый 2 2 2 5 2 3 2 2 4" xfId="15739" xr:uid="{00000000-0005-0000-0000-0000023A0000}"/>
    <cellStyle name="Финансовый 2 2 2 5 2 3 2 2 4 2" xfId="31767" xr:uid="{00000000-0005-0000-0000-0000033A0000}"/>
    <cellStyle name="Финансовый 2 2 2 5 2 3 2 2 4 3" xfId="51802" xr:uid="{00000000-0005-0000-0000-0000043A0000}"/>
    <cellStyle name="Финансовый 2 2 2 5 2 3 2 2 5" xfId="19103" xr:uid="{00000000-0005-0000-0000-0000053A0000}"/>
    <cellStyle name="Финансовый 2 2 2 5 2 3 2 2 5 2" xfId="35131" xr:uid="{00000000-0005-0000-0000-0000063A0000}"/>
    <cellStyle name="Финансовый 2 2 2 5 2 3 2 2 5 3" xfId="55166" xr:uid="{00000000-0005-0000-0000-0000073A0000}"/>
    <cellStyle name="Финансовый 2 2 2 5 2 3 2 2 6" xfId="39781" xr:uid="{00000000-0005-0000-0000-0000083A0000}"/>
    <cellStyle name="Финансовый 2 2 2 5 2 3 2 3" xfId="5857" xr:uid="{00000000-0005-0000-0000-0000093A0000}"/>
    <cellStyle name="Финансовый 2 2 2 5 2 3 2 3 2" xfId="21885" xr:uid="{00000000-0005-0000-0000-00000A3A0000}"/>
    <cellStyle name="Финансовый 2 2 2 5 2 3 2 3 3" xfId="41920" xr:uid="{00000000-0005-0000-0000-00000B3A0000}"/>
    <cellStyle name="Финансовый 2 2 2 5 2 3 2 4" xfId="12087" xr:uid="{00000000-0005-0000-0000-00000C3A0000}"/>
    <cellStyle name="Финансовый 2 2 2 5 2 3 2 4 2" xfId="28115" xr:uid="{00000000-0005-0000-0000-00000D3A0000}"/>
    <cellStyle name="Финансовый 2 2 2 5 2 3 2 4 3" xfId="48150" xr:uid="{00000000-0005-0000-0000-00000E3A0000}"/>
    <cellStyle name="Финансовый 2 2 2 5 2 3 2 5" xfId="13747" xr:uid="{00000000-0005-0000-0000-00000F3A0000}"/>
    <cellStyle name="Финансовый 2 2 2 5 2 3 2 5 2" xfId="29775" xr:uid="{00000000-0005-0000-0000-0000103A0000}"/>
    <cellStyle name="Финансовый 2 2 2 5 2 3 2 5 3" xfId="49810" xr:uid="{00000000-0005-0000-0000-0000113A0000}"/>
    <cellStyle name="Финансовый 2 2 2 5 2 3 2 6" xfId="17851" xr:uid="{00000000-0005-0000-0000-0000123A0000}"/>
    <cellStyle name="Финансовый 2 2 2 5 2 3 2 6 2" xfId="33879" xr:uid="{00000000-0005-0000-0000-0000133A0000}"/>
    <cellStyle name="Финансовый 2 2 2 5 2 3 2 6 3" xfId="53914" xr:uid="{00000000-0005-0000-0000-0000143A0000}"/>
    <cellStyle name="Финансовый 2 2 2 5 2 3 2 7" xfId="37789" xr:uid="{00000000-0005-0000-0000-0000153A0000}"/>
    <cellStyle name="Финансовый 2 2 2 5 2 3 3" xfId="2632" xr:uid="{00000000-0005-0000-0000-0000163A0000}"/>
    <cellStyle name="Финансовый 2 2 2 5 2 3 3 2" xfId="6907" xr:uid="{00000000-0005-0000-0000-0000173A0000}"/>
    <cellStyle name="Финансовый 2 2 2 5 2 3 3 2 2" xfId="22935" xr:uid="{00000000-0005-0000-0000-0000183A0000}"/>
    <cellStyle name="Финансовый 2 2 2 5 2 3 3 2 3" xfId="42970" xr:uid="{00000000-0005-0000-0000-0000193A0000}"/>
    <cellStyle name="Финансовый 2 2 2 5 2 3 3 3" xfId="9379" xr:uid="{00000000-0005-0000-0000-00001A3A0000}"/>
    <cellStyle name="Финансовый 2 2 2 5 2 3 3 3 2" xfId="25407" xr:uid="{00000000-0005-0000-0000-00001B3A0000}"/>
    <cellStyle name="Финансовый 2 2 2 5 2 3 3 3 3" xfId="45442" xr:uid="{00000000-0005-0000-0000-00001C3A0000}"/>
    <cellStyle name="Финансовый 2 2 2 5 2 3 3 4" xfId="14743" xr:uid="{00000000-0005-0000-0000-00001D3A0000}"/>
    <cellStyle name="Финансовый 2 2 2 5 2 3 3 4 2" xfId="30771" xr:uid="{00000000-0005-0000-0000-00001E3A0000}"/>
    <cellStyle name="Финансовый 2 2 2 5 2 3 3 4 3" xfId="50806" xr:uid="{00000000-0005-0000-0000-00001F3A0000}"/>
    <cellStyle name="Финансовый 2 2 2 5 2 3 3 5" xfId="19218" xr:uid="{00000000-0005-0000-0000-0000203A0000}"/>
    <cellStyle name="Финансовый 2 2 2 5 2 3 3 5 2" xfId="35246" xr:uid="{00000000-0005-0000-0000-0000213A0000}"/>
    <cellStyle name="Финансовый 2 2 2 5 2 3 3 5 3" xfId="55281" xr:uid="{00000000-0005-0000-0000-0000223A0000}"/>
    <cellStyle name="Финансовый 2 2 2 5 2 3 3 6" xfId="38785" xr:uid="{00000000-0005-0000-0000-0000233A0000}"/>
    <cellStyle name="Финансовый 2 2 2 5 2 3 4" xfId="4805" xr:uid="{00000000-0005-0000-0000-0000243A0000}"/>
    <cellStyle name="Финансовый 2 2 2 5 2 3 4 2" xfId="20833" xr:uid="{00000000-0005-0000-0000-0000253A0000}"/>
    <cellStyle name="Финансовый 2 2 2 5 2 3 4 3" xfId="40868" xr:uid="{00000000-0005-0000-0000-0000263A0000}"/>
    <cellStyle name="Финансовый 2 2 2 5 2 3 5" xfId="11643" xr:uid="{00000000-0005-0000-0000-0000273A0000}"/>
    <cellStyle name="Финансовый 2 2 2 5 2 3 5 2" xfId="27671" xr:uid="{00000000-0005-0000-0000-0000283A0000}"/>
    <cellStyle name="Финансовый 2 2 2 5 2 3 5 3" xfId="47706" xr:uid="{00000000-0005-0000-0000-0000293A0000}"/>
    <cellStyle name="Финансовый 2 2 2 5 2 3 6" xfId="12751" xr:uid="{00000000-0005-0000-0000-00002A3A0000}"/>
    <cellStyle name="Финансовый 2 2 2 5 2 3 6 2" xfId="28779" xr:uid="{00000000-0005-0000-0000-00002B3A0000}"/>
    <cellStyle name="Финансовый 2 2 2 5 2 3 6 3" xfId="48814" xr:uid="{00000000-0005-0000-0000-00002C3A0000}"/>
    <cellStyle name="Финансовый 2 2 2 5 2 3 7" xfId="17325" xr:uid="{00000000-0005-0000-0000-00002D3A0000}"/>
    <cellStyle name="Финансовый 2 2 2 5 2 3 7 2" xfId="33353" xr:uid="{00000000-0005-0000-0000-00002E3A0000}"/>
    <cellStyle name="Финансовый 2 2 2 5 2 3 7 3" xfId="53388" xr:uid="{00000000-0005-0000-0000-00002F3A0000}"/>
    <cellStyle name="Финансовый 2 2 2 5 2 3 8" xfId="36793" xr:uid="{00000000-0005-0000-0000-0000303A0000}"/>
    <cellStyle name="Финансовый 2 2 2 5 2 4" xfId="865" xr:uid="{00000000-0005-0000-0000-0000313A0000}"/>
    <cellStyle name="Финансовый 2 2 2 5 2 4 2" xfId="1924" xr:uid="{00000000-0005-0000-0000-0000323A0000}"/>
    <cellStyle name="Финансовый 2 2 2 5 2 4 2 2" xfId="4045" xr:uid="{00000000-0005-0000-0000-0000333A0000}"/>
    <cellStyle name="Финансовый 2 2 2 5 2 4 2 2 2" xfId="8312" xr:uid="{00000000-0005-0000-0000-0000343A0000}"/>
    <cellStyle name="Финансовый 2 2 2 5 2 4 2 2 2 2" xfId="24340" xr:uid="{00000000-0005-0000-0000-0000353A0000}"/>
    <cellStyle name="Финансовый 2 2 2 5 2 4 2 2 2 3" xfId="44375" xr:uid="{00000000-0005-0000-0000-0000363A0000}"/>
    <cellStyle name="Финансовый 2 2 2 5 2 4 2 2 3" xfId="9577" xr:uid="{00000000-0005-0000-0000-0000373A0000}"/>
    <cellStyle name="Финансовый 2 2 2 5 2 4 2 2 3 2" xfId="25605" xr:uid="{00000000-0005-0000-0000-0000383A0000}"/>
    <cellStyle name="Финансовый 2 2 2 5 2 4 2 2 3 3" xfId="45640" xr:uid="{00000000-0005-0000-0000-0000393A0000}"/>
    <cellStyle name="Финансовый 2 2 2 5 2 4 2 2 4" xfId="16071" xr:uid="{00000000-0005-0000-0000-00003A3A0000}"/>
    <cellStyle name="Финансовый 2 2 2 5 2 4 2 2 4 2" xfId="32099" xr:uid="{00000000-0005-0000-0000-00003B3A0000}"/>
    <cellStyle name="Финансовый 2 2 2 5 2 4 2 2 4 3" xfId="52134" xr:uid="{00000000-0005-0000-0000-00003C3A0000}"/>
    <cellStyle name="Финансовый 2 2 2 5 2 4 2 2 5" xfId="19225" xr:uid="{00000000-0005-0000-0000-00003D3A0000}"/>
    <cellStyle name="Финансовый 2 2 2 5 2 4 2 2 5 2" xfId="35253" xr:uid="{00000000-0005-0000-0000-00003E3A0000}"/>
    <cellStyle name="Финансовый 2 2 2 5 2 4 2 2 5 3" xfId="55288" xr:uid="{00000000-0005-0000-0000-00003F3A0000}"/>
    <cellStyle name="Финансовый 2 2 2 5 2 4 2 2 6" xfId="40113" xr:uid="{00000000-0005-0000-0000-0000403A0000}"/>
    <cellStyle name="Финансовый 2 2 2 5 2 4 2 3" xfId="6204" xr:uid="{00000000-0005-0000-0000-0000413A0000}"/>
    <cellStyle name="Финансовый 2 2 2 5 2 4 2 3 2" xfId="22232" xr:uid="{00000000-0005-0000-0000-0000423A0000}"/>
    <cellStyle name="Финансовый 2 2 2 5 2 4 2 3 3" xfId="42267" xr:uid="{00000000-0005-0000-0000-0000433A0000}"/>
    <cellStyle name="Финансовый 2 2 2 5 2 4 2 4" xfId="10032" xr:uid="{00000000-0005-0000-0000-0000443A0000}"/>
    <cellStyle name="Финансовый 2 2 2 5 2 4 2 4 2" xfId="26060" xr:uid="{00000000-0005-0000-0000-0000453A0000}"/>
    <cellStyle name="Финансовый 2 2 2 5 2 4 2 4 3" xfId="46095" xr:uid="{00000000-0005-0000-0000-0000463A0000}"/>
    <cellStyle name="Финансовый 2 2 2 5 2 4 2 5" xfId="14079" xr:uid="{00000000-0005-0000-0000-0000473A0000}"/>
    <cellStyle name="Финансовый 2 2 2 5 2 4 2 5 2" xfId="30107" xr:uid="{00000000-0005-0000-0000-0000483A0000}"/>
    <cellStyle name="Финансовый 2 2 2 5 2 4 2 5 3" xfId="50142" xr:uid="{00000000-0005-0000-0000-0000493A0000}"/>
    <cellStyle name="Финансовый 2 2 2 5 2 4 2 6" xfId="16654" xr:uid="{00000000-0005-0000-0000-00004A3A0000}"/>
    <cellStyle name="Финансовый 2 2 2 5 2 4 2 6 2" xfId="32682" xr:uid="{00000000-0005-0000-0000-00004B3A0000}"/>
    <cellStyle name="Финансовый 2 2 2 5 2 4 2 6 3" xfId="52717" xr:uid="{00000000-0005-0000-0000-00004C3A0000}"/>
    <cellStyle name="Финансовый 2 2 2 5 2 4 2 7" xfId="38121" xr:uid="{00000000-0005-0000-0000-00004D3A0000}"/>
    <cellStyle name="Финансовый 2 2 2 5 2 4 3" xfId="2983" xr:uid="{00000000-0005-0000-0000-00004E3A0000}"/>
    <cellStyle name="Финансовый 2 2 2 5 2 4 3 2" xfId="7256" xr:uid="{00000000-0005-0000-0000-00004F3A0000}"/>
    <cellStyle name="Финансовый 2 2 2 5 2 4 3 2 2" xfId="23284" xr:uid="{00000000-0005-0000-0000-0000503A0000}"/>
    <cellStyle name="Финансовый 2 2 2 5 2 4 3 2 3" xfId="43319" xr:uid="{00000000-0005-0000-0000-0000513A0000}"/>
    <cellStyle name="Финансовый 2 2 2 5 2 4 3 3" xfId="9326" xr:uid="{00000000-0005-0000-0000-0000523A0000}"/>
    <cellStyle name="Финансовый 2 2 2 5 2 4 3 3 2" xfId="25354" xr:uid="{00000000-0005-0000-0000-0000533A0000}"/>
    <cellStyle name="Финансовый 2 2 2 5 2 4 3 3 3" xfId="45389" xr:uid="{00000000-0005-0000-0000-0000543A0000}"/>
    <cellStyle name="Финансовый 2 2 2 5 2 4 3 4" xfId="15075" xr:uid="{00000000-0005-0000-0000-0000553A0000}"/>
    <cellStyle name="Финансовый 2 2 2 5 2 4 3 4 2" xfId="31103" xr:uid="{00000000-0005-0000-0000-0000563A0000}"/>
    <cellStyle name="Финансовый 2 2 2 5 2 4 3 4 3" xfId="51138" xr:uid="{00000000-0005-0000-0000-0000573A0000}"/>
    <cellStyle name="Финансовый 2 2 2 5 2 4 3 5" xfId="18718" xr:uid="{00000000-0005-0000-0000-0000583A0000}"/>
    <cellStyle name="Финансовый 2 2 2 5 2 4 3 5 2" xfId="34746" xr:uid="{00000000-0005-0000-0000-0000593A0000}"/>
    <cellStyle name="Финансовый 2 2 2 5 2 4 3 5 3" xfId="54781" xr:uid="{00000000-0005-0000-0000-00005A3A0000}"/>
    <cellStyle name="Финансовый 2 2 2 5 2 4 3 6" xfId="39117" xr:uid="{00000000-0005-0000-0000-00005B3A0000}"/>
    <cellStyle name="Финансовый 2 2 2 5 2 4 4" xfId="5153" xr:uid="{00000000-0005-0000-0000-00005C3A0000}"/>
    <cellStyle name="Финансовый 2 2 2 5 2 4 4 2" xfId="21181" xr:uid="{00000000-0005-0000-0000-00005D3A0000}"/>
    <cellStyle name="Финансовый 2 2 2 5 2 4 4 3" xfId="41216" xr:uid="{00000000-0005-0000-0000-00005E3A0000}"/>
    <cellStyle name="Финансовый 2 2 2 5 2 4 5" xfId="9913" xr:uid="{00000000-0005-0000-0000-00005F3A0000}"/>
    <cellStyle name="Финансовый 2 2 2 5 2 4 5 2" xfId="25941" xr:uid="{00000000-0005-0000-0000-0000603A0000}"/>
    <cellStyle name="Финансовый 2 2 2 5 2 4 5 3" xfId="45976" xr:uid="{00000000-0005-0000-0000-0000613A0000}"/>
    <cellStyle name="Финансовый 2 2 2 5 2 4 6" xfId="13083" xr:uid="{00000000-0005-0000-0000-0000623A0000}"/>
    <cellStyle name="Финансовый 2 2 2 5 2 4 6 2" xfId="29111" xr:uid="{00000000-0005-0000-0000-0000633A0000}"/>
    <cellStyle name="Финансовый 2 2 2 5 2 4 6 3" xfId="49146" xr:uid="{00000000-0005-0000-0000-0000643A0000}"/>
    <cellStyle name="Финансовый 2 2 2 5 2 4 7" xfId="18035" xr:uid="{00000000-0005-0000-0000-0000653A0000}"/>
    <cellStyle name="Финансовый 2 2 2 5 2 4 7 2" xfId="34063" xr:uid="{00000000-0005-0000-0000-0000663A0000}"/>
    <cellStyle name="Финансовый 2 2 2 5 2 4 7 3" xfId="54098" xr:uid="{00000000-0005-0000-0000-0000673A0000}"/>
    <cellStyle name="Финансовый 2 2 2 5 2 4 8" xfId="37125" xr:uid="{00000000-0005-0000-0000-0000683A0000}"/>
    <cellStyle name="Финансовый 2 2 2 5 2 5" xfId="1215" xr:uid="{00000000-0005-0000-0000-0000693A0000}"/>
    <cellStyle name="Финансовый 2 2 2 5 2 5 2" xfId="3334" xr:uid="{00000000-0005-0000-0000-00006A3A0000}"/>
    <cellStyle name="Финансовый 2 2 2 5 2 5 2 2" xfId="7606" xr:uid="{00000000-0005-0000-0000-00006B3A0000}"/>
    <cellStyle name="Финансовый 2 2 2 5 2 5 2 2 2" xfId="23634" xr:uid="{00000000-0005-0000-0000-00006C3A0000}"/>
    <cellStyle name="Финансовый 2 2 2 5 2 5 2 2 3" xfId="43669" xr:uid="{00000000-0005-0000-0000-00006D3A0000}"/>
    <cellStyle name="Финансовый 2 2 2 5 2 5 2 3" xfId="10011" xr:uid="{00000000-0005-0000-0000-00006E3A0000}"/>
    <cellStyle name="Финансовый 2 2 2 5 2 5 2 3 2" xfId="26039" xr:uid="{00000000-0005-0000-0000-00006F3A0000}"/>
    <cellStyle name="Финансовый 2 2 2 5 2 5 2 3 3" xfId="46074" xr:uid="{00000000-0005-0000-0000-0000703A0000}"/>
    <cellStyle name="Финансовый 2 2 2 5 2 5 2 4" xfId="15407" xr:uid="{00000000-0005-0000-0000-0000713A0000}"/>
    <cellStyle name="Финансовый 2 2 2 5 2 5 2 4 2" xfId="31435" xr:uid="{00000000-0005-0000-0000-0000723A0000}"/>
    <cellStyle name="Финансовый 2 2 2 5 2 5 2 4 3" xfId="51470" xr:uid="{00000000-0005-0000-0000-0000733A0000}"/>
    <cellStyle name="Финансовый 2 2 2 5 2 5 2 5" xfId="19201" xr:uid="{00000000-0005-0000-0000-0000743A0000}"/>
    <cellStyle name="Финансовый 2 2 2 5 2 5 2 5 2" xfId="35229" xr:uid="{00000000-0005-0000-0000-0000753A0000}"/>
    <cellStyle name="Финансовый 2 2 2 5 2 5 2 5 3" xfId="55264" xr:uid="{00000000-0005-0000-0000-0000763A0000}"/>
    <cellStyle name="Финансовый 2 2 2 5 2 5 2 6" xfId="39449" xr:uid="{00000000-0005-0000-0000-0000773A0000}"/>
    <cellStyle name="Финансовый 2 2 2 5 2 5 3" xfId="5502" xr:uid="{00000000-0005-0000-0000-0000783A0000}"/>
    <cellStyle name="Финансовый 2 2 2 5 2 5 3 2" xfId="21530" xr:uid="{00000000-0005-0000-0000-0000793A0000}"/>
    <cellStyle name="Финансовый 2 2 2 5 2 5 3 3" xfId="41565" xr:uid="{00000000-0005-0000-0000-00007A3A0000}"/>
    <cellStyle name="Финансовый 2 2 2 5 2 5 4" xfId="11846" xr:uid="{00000000-0005-0000-0000-00007B3A0000}"/>
    <cellStyle name="Финансовый 2 2 2 5 2 5 4 2" xfId="27874" xr:uid="{00000000-0005-0000-0000-00007C3A0000}"/>
    <cellStyle name="Финансовый 2 2 2 5 2 5 4 3" xfId="47909" xr:uid="{00000000-0005-0000-0000-00007D3A0000}"/>
    <cellStyle name="Финансовый 2 2 2 5 2 5 5" xfId="13415" xr:uid="{00000000-0005-0000-0000-00007E3A0000}"/>
    <cellStyle name="Финансовый 2 2 2 5 2 5 5 2" xfId="29443" xr:uid="{00000000-0005-0000-0000-00007F3A0000}"/>
    <cellStyle name="Финансовый 2 2 2 5 2 5 5 3" xfId="49478" xr:uid="{00000000-0005-0000-0000-0000803A0000}"/>
    <cellStyle name="Финансовый 2 2 2 5 2 5 6" xfId="17330" xr:uid="{00000000-0005-0000-0000-0000813A0000}"/>
    <cellStyle name="Финансовый 2 2 2 5 2 5 6 2" xfId="33358" xr:uid="{00000000-0005-0000-0000-0000823A0000}"/>
    <cellStyle name="Финансовый 2 2 2 5 2 5 6 3" xfId="53393" xr:uid="{00000000-0005-0000-0000-0000833A0000}"/>
    <cellStyle name="Финансовый 2 2 2 5 2 5 7" xfId="37457" xr:uid="{00000000-0005-0000-0000-0000843A0000}"/>
    <cellStyle name="Финансовый 2 2 2 5 2 6" xfId="2272" xr:uid="{00000000-0005-0000-0000-0000853A0000}"/>
    <cellStyle name="Финансовый 2 2 2 5 2 6 2" xfId="6551" xr:uid="{00000000-0005-0000-0000-0000863A0000}"/>
    <cellStyle name="Финансовый 2 2 2 5 2 6 2 2" xfId="22579" xr:uid="{00000000-0005-0000-0000-0000873A0000}"/>
    <cellStyle name="Финансовый 2 2 2 5 2 6 2 3" xfId="42614" xr:uid="{00000000-0005-0000-0000-0000883A0000}"/>
    <cellStyle name="Финансовый 2 2 2 5 2 6 3" xfId="8719" xr:uid="{00000000-0005-0000-0000-0000893A0000}"/>
    <cellStyle name="Финансовый 2 2 2 5 2 6 3 2" xfId="24747" xr:uid="{00000000-0005-0000-0000-00008A3A0000}"/>
    <cellStyle name="Финансовый 2 2 2 5 2 6 3 3" xfId="44782" xr:uid="{00000000-0005-0000-0000-00008B3A0000}"/>
    <cellStyle name="Финансовый 2 2 2 5 2 6 4" xfId="14411" xr:uid="{00000000-0005-0000-0000-00008C3A0000}"/>
    <cellStyle name="Финансовый 2 2 2 5 2 6 4 2" xfId="30439" xr:uid="{00000000-0005-0000-0000-00008D3A0000}"/>
    <cellStyle name="Финансовый 2 2 2 5 2 6 4 3" xfId="50474" xr:uid="{00000000-0005-0000-0000-00008E3A0000}"/>
    <cellStyle name="Финансовый 2 2 2 5 2 6 5" xfId="18739" xr:uid="{00000000-0005-0000-0000-00008F3A0000}"/>
    <cellStyle name="Финансовый 2 2 2 5 2 6 5 2" xfId="34767" xr:uid="{00000000-0005-0000-0000-0000903A0000}"/>
    <cellStyle name="Финансовый 2 2 2 5 2 6 5 3" xfId="54802" xr:uid="{00000000-0005-0000-0000-0000913A0000}"/>
    <cellStyle name="Финансовый 2 2 2 5 2 6 6" xfId="38453" xr:uid="{00000000-0005-0000-0000-0000923A0000}"/>
    <cellStyle name="Финансовый 2 2 2 5 2 7" xfId="4536" xr:uid="{00000000-0005-0000-0000-0000933A0000}"/>
    <cellStyle name="Финансовый 2 2 2 5 2 7 2" xfId="20564" xr:uid="{00000000-0005-0000-0000-0000943A0000}"/>
    <cellStyle name="Финансовый 2 2 2 5 2 7 3" xfId="40599" xr:uid="{00000000-0005-0000-0000-0000953A0000}"/>
    <cellStyle name="Финансовый 2 2 2 5 2 8" xfId="11758" xr:uid="{00000000-0005-0000-0000-0000963A0000}"/>
    <cellStyle name="Финансовый 2 2 2 5 2 8 2" xfId="27786" xr:uid="{00000000-0005-0000-0000-0000973A0000}"/>
    <cellStyle name="Финансовый 2 2 2 5 2 8 3" xfId="47821" xr:uid="{00000000-0005-0000-0000-0000983A0000}"/>
    <cellStyle name="Финансовый 2 2 2 5 2 9" xfId="12505" xr:uid="{00000000-0005-0000-0000-0000993A0000}"/>
    <cellStyle name="Финансовый 2 2 2 5 2 9 2" xfId="28533" xr:uid="{00000000-0005-0000-0000-00009A3A0000}"/>
    <cellStyle name="Финансовый 2 2 2 5 2 9 3" xfId="48568" xr:uid="{00000000-0005-0000-0000-00009B3A0000}"/>
    <cellStyle name="Финансовый 2 2 2 5 3" xfId="230" xr:uid="{00000000-0005-0000-0000-00009C3A0000}"/>
    <cellStyle name="Финансовый 2 2 2 5 3 10" xfId="36536" xr:uid="{00000000-0005-0000-0000-00009D3A0000}"/>
    <cellStyle name="Финансовый 2 2 2 5 3 11" xfId="56499" xr:uid="{00000000-0005-0000-0000-00009E3A0000}"/>
    <cellStyle name="Финансовый 2 2 2 5 3 2" xfId="516" xr:uid="{00000000-0005-0000-0000-00009F3A0000}"/>
    <cellStyle name="Финансовый 2 2 2 5 3 2 2" xfId="1575" xr:uid="{00000000-0005-0000-0000-0000A03A0000}"/>
    <cellStyle name="Финансовый 2 2 2 5 3 2 2 2" xfId="3696" xr:uid="{00000000-0005-0000-0000-0000A13A0000}"/>
    <cellStyle name="Финансовый 2 2 2 5 3 2 2 2 2" xfId="7966" xr:uid="{00000000-0005-0000-0000-0000A23A0000}"/>
    <cellStyle name="Финансовый 2 2 2 5 3 2 2 2 2 2" xfId="23994" xr:uid="{00000000-0005-0000-0000-0000A33A0000}"/>
    <cellStyle name="Финансовый 2 2 2 5 3 2 2 2 2 3" xfId="44029" xr:uid="{00000000-0005-0000-0000-0000A43A0000}"/>
    <cellStyle name="Финансовый 2 2 2 5 3 2 2 2 3" xfId="9196" xr:uid="{00000000-0005-0000-0000-0000A53A0000}"/>
    <cellStyle name="Финансовый 2 2 2 5 3 2 2 2 3 2" xfId="25224" xr:uid="{00000000-0005-0000-0000-0000A63A0000}"/>
    <cellStyle name="Финансовый 2 2 2 5 3 2 2 2 3 3" xfId="45259" xr:uid="{00000000-0005-0000-0000-0000A73A0000}"/>
    <cellStyle name="Финансовый 2 2 2 5 3 2 2 2 4" xfId="15741" xr:uid="{00000000-0005-0000-0000-0000A83A0000}"/>
    <cellStyle name="Финансовый 2 2 2 5 3 2 2 2 4 2" xfId="31769" xr:uid="{00000000-0005-0000-0000-0000A93A0000}"/>
    <cellStyle name="Финансовый 2 2 2 5 3 2 2 2 4 3" xfId="51804" xr:uid="{00000000-0005-0000-0000-0000AA3A0000}"/>
    <cellStyle name="Финансовый 2 2 2 5 3 2 2 2 5" xfId="17897" xr:uid="{00000000-0005-0000-0000-0000AB3A0000}"/>
    <cellStyle name="Финансовый 2 2 2 5 3 2 2 2 5 2" xfId="33925" xr:uid="{00000000-0005-0000-0000-0000AC3A0000}"/>
    <cellStyle name="Финансовый 2 2 2 5 3 2 2 2 5 3" xfId="53960" xr:uid="{00000000-0005-0000-0000-0000AD3A0000}"/>
    <cellStyle name="Финансовый 2 2 2 5 3 2 2 2 6" xfId="39783" xr:uid="{00000000-0005-0000-0000-0000AE3A0000}"/>
    <cellStyle name="Финансовый 2 2 2 5 3 2 2 3" xfId="5859" xr:uid="{00000000-0005-0000-0000-0000AF3A0000}"/>
    <cellStyle name="Финансовый 2 2 2 5 3 2 2 3 2" xfId="21887" xr:uid="{00000000-0005-0000-0000-0000B03A0000}"/>
    <cellStyle name="Финансовый 2 2 2 5 3 2 2 3 3" xfId="41922" xr:uid="{00000000-0005-0000-0000-0000B13A0000}"/>
    <cellStyle name="Финансовый 2 2 2 5 3 2 2 4" xfId="11509" xr:uid="{00000000-0005-0000-0000-0000B23A0000}"/>
    <cellStyle name="Финансовый 2 2 2 5 3 2 2 4 2" xfId="27537" xr:uid="{00000000-0005-0000-0000-0000B33A0000}"/>
    <cellStyle name="Финансовый 2 2 2 5 3 2 2 4 3" xfId="47572" xr:uid="{00000000-0005-0000-0000-0000B43A0000}"/>
    <cellStyle name="Финансовый 2 2 2 5 3 2 2 5" xfId="13749" xr:uid="{00000000-0005-0000-0000-0000B53A0000}"/>
    <cellStyle name="Финансовый 2 2 2 5 3 2 2 5 2" xfId="29777" xr:uid="{00000000-0005-0000-0000-0000B63A0000}"/>
    <cellStyle name="Финансовый 2 2 2 5 3 2 2 5 3" xfId="49812" xr:uid="{00000000-0005-0000-0000-0000B73A0000}"/>
    <cellStyle name="Финансовый 2 2 2 5 3 2 2 6" xfId="17463" xr:uid="{00000000-0005-0000-0000-0000B83A0000}"/>
    <cellStyle name="Финансовый 2 2 2 5 3 2 2 6 2" xfId="33491" xr:uid="{00000000-0005-0000-0000-0000B93A0000}"/>
    <cellStyle name="Финансовый 2 2 2 5 3 2 2 6 3" xfId="53526" xr:uid="{00000000-0005-0000-0000-0000BA3A0000}"/>
    <cellStyle name="Финансовый 2 2 2 5 3 2 2 7" xfId="37791" xr:uid="{00000000-0005-0000-0000-0000BB3A0000}"/>
    <cellStyle name="Финансовый 2 2 2 5 3 2 3" xfId="2634" xr:uid="{00000000-0005-0000-0000-0000BC3A0000}"/>
    <cellStyle name="Финансовый 2 2 2 5 3 2 3 2" xfId="6909" xr:uid="{00000000-0005-0000-0000-0000BD3A0000}"/>
    <cellStyle name="Финансовый 2 2 2 5 3 2 3 2 2" xfId="22937" xr:uid="{00000000-0005-0000-0000-0000BE3A0000}"/>
    <cellStyle name="Финансовый 2 2 2 5 3 2 3 2 3" xfId="42972" xr:uid="{00000000-0005-0000-0000-0000BF3A0000}"/>
    <cellStyle name="Финансовый 2 2 2 5 3 2 3 3" xfId="11598" xr:uid="{00000000-0005-0000-0000-0000C03A0000}"/>
    <cellStyle name="Финансовый 2 2 2 5 3 2 3 3 2" xfId="27626" xr:uid="{00000000-0005-0000-0000-0000C13A0000}"/>
    <cellStyle name="Финансовый 2 2 2 5 3 2 3 3 3" xfId="47661" xr:uid="{00000000-0005-0000-0000-0000C23A0000}"/>
    <cellStyle name="Финансовый 2 2 2 5 3 2 3 4" xfId="14745" xr:uid="{00000000-0005-0000-0000-0000C33A0000}"/>
    <cellStyle name="Финансовый 2 2 2 5 3 2 3 4 2" xfId="30773" xr:uid="{00000000-0005-0000-0000-0000C43A0000}"/>
    <cellStyle name="Финансовый 2 2 2 5 3 2 3 4 3" xfId="50808" xr:uid="{00000000-0005-0000-0000-0000C53A0000}"/>
    <cellStyle name="Финансовый 2 2 2 5 3 2 3 5" xfId="19940" xr:uid="{00000000-0005-0000-0000-0000C63A0000}"/>
    <cellStyle name="Финансовый 2 2 2 5 3 2 3 5 2" xfId="35968" xr:uid="{00000000-0005-0000-0000-0000C73A0000}"/>
    <cellStyle name="Финансовый 2 2 2 5 3 2 3 5 3" xfId="56003" xr:uid="{00000000-0005-0000-0000-0000C83A0000}"/>
    <cellStyle name="Финансовый 2 2 2 5 3 2 3 6" xfId="38787" xr:uid="{00000000-0005-0000-0000-0000C93A0000}"/>
    <cellStyle name="Финансовый 2 2 2 5 3 2 4" xfId="4807" xr:uid="{00000000-0005-0000-0000-0000CA3A0000}"/>
    <cellStyle name="Финансовый 2 2 2 5 3 2 4 2" xfId="20835" xr:uid="{00000000-0005-0000-0000-0000CB3A0000}"/>
    <cellStyle name="Финансовый 2 2 2 5 3 2 4 3" xfId="40870" xr:uid="{00000000-0005-0000-0000-0000CC3A0000}"/>
    <cellStyle name="Финансовый 2 2 2 5 3 2 5" xfId="10244" xr:uid="{00000000-0005-0000-0000-0000CD3A0000}"/>
    <cellStyle name="Финансовый 2 2 2 5 3 2 5 2" xfId="26272" xr:uid="{00000000-0005-0000-0000-0000CE3A0000}"/>
    <cellStyle name="Финансовый 2 2 2 5 3 2 5 3" xfId="46307" xr:uid="{00000000-0005-0000-0000-0000CF3A0000}"/>
    <cellStyle name="Финансовый 2 2 2 5 3 2 6" xfId="12753" xr:uid="{00000000-0005-0000-0000-0000D03A0000}"/>
    <cellStyle name="Финансовый 2 2 2 5 3 2 6 2" xfId="28781" xr:uid="{00000000-0005-0000-0000-0000D13A0000}"/>
    <cellStyle name="Финансовый 2 2 2 5 3 2 6 3" xfId="48816" xr:uid="{00000000-0005-0000-0000-0000D23A0000}"/>
    <cellStyle name="Финансовый 2 2 2 5 3 2 7" xfId="16735" xr:uid="{00000000-0005-0000-0000-0000D33A0000}"/>
    <cellStyle name="Финансовый 2 2 2 5 3 2 7 2" xfId="32763" xr:uid="{00000000-0005-0000-0000-0000D43A0000}"/>
    <cellStyle name="Финансовый 2 2 2 5 3 2 7 3" xfId="52798" xr:uid="{00000000-0005-0000-0000-0000D53A0000}"/>
    <cellStyle name="Финансовый 2 2 2 5 3 2 8" xfId="36795" xr:uid="{00000000-0005-0000-0000-0000D63A0000}"/>
    <cellStyle name="Финансовый 2 2 2 5 3 3" xfId="867" xr:uid="{00000000-0005-0000-0000-0000D73A0000}"/>
    <cellStyle name="Финансовый 2 2 2 5 3 3 2" xfId="1926" xr:uid="{00000000-0005-0000-0000-0000D83A0000}"/>
    <cellStyle name="Финансовый 2 2 2 5 3 3 2 2" xfId="4047" xr:uid="{00000000-0005-0000-0000-0000D93A0000}"/>
    <cellStyle name="Финансовый 2 2 2 5 3 3 2 2 2" xfId="8314" xr:uid="{00000000-0005-0000-0000-0000DA3A0000}"/>
    <cellStyle name="Финансовый 2 2 2 5 3 3 2 2 2 2" xfId="24342" xr:uid="{00000000-0005-0000-0000-0000DB3A0000}"/>
    <cellStyle name="Финансовый 2 2 2 5 3 3 2 2 2 3" xfId="44377" xr:uid="{00000000-0005-0000-0000-0000DC3A0000}"/>
    <cellStyle name="Финансовый 2 2 2 5 3 3 2 2 3" xfId="9360" xr:uid="{00000000-0005-0000-0000-0000DD3A0000}"/>
    <cellStyle name="Финансовый 2 2 2 5 3 3 2 2 3 2" xfId="25388" xr:uid="{00000000-0005-0000-0000-0000DE3A0000}"/>
    <cellStyle name="Финансовый 2 2 2 5 3 3 2 2 3 3" xfId="45423" xr:uid="{00000000-0005-0000-0000-0000DF3A0000}"/>
    <cellStyle name="Финансовый 2 2 2 5 3 3 2 2 4" xfId="16073" xr:uid="{00000000-0005-0000-0000-0000E03A0000}"/>
    <cellStyle name="Финансовый 2 2 2 5 3 3 2 2 4 2" xfId="32101" xr:uid="{00000000-0005-0000-0000-0000E13A0000}"/>
    <cellStyle name="Финансовый 2 2 2 5 3 3 2 2 4 3" xfId="52136" xr:uid="{00000000-0005-0000-0000-0000E23A0000}"/>
    <cellStyle name="Финансовый 2 2 2 5 3 3 2 2 5" xfId="17703" xr:uid="{00000000-0005-0000-0000-0000E33A0000}"/>
    <cellStyle name="Финансовый 2 2 2 5 3 3 2 2 5 2" xfId="33731" xr:uid="{00000000-0005-0000-0000-0000E43A0000}"/>
    <cellStyle name="Финансовый 2 2 2 5 3 3 2 2 5 3" xfId="53766" xr:uid="{00000000-0005-0000-0000-0000E53A0000}"/>
    <cellStyle name="Финансовый 2 2 2 5 3 3 2 2 6" xfId="40115" xr:uid="{00000000-0005-0000-0000-0000E63A0000}"/>
    <cellStyle name="Финансовый 2 2 2 5 3 3 2 3" xfId="6206" xr:uid="{00000000-0005-0000-0000-0000E73A0000}"/>
    <cellStyle name="Финансовый 2 2 2 5 3 3 2 3 2" xfId="22234" xr:uid="{00000000-0005-0000-0000-0000E83A0000}"/>
    <cellStyle name="Финансовый 2 2 2 5 3 3 2 3 3" xfId="42269" xr:uid="{00000000-0005-0000-0000-0000E93A0000}"/>
    <cellStyle name="Финансовый 2 2 2 5 3 3 2 4" xfId="12260" xr:uid="{00000000-0005-0000-0000-0000EA3A0000}"/>
    <cellStyle name="Финансовый 2 2 2 5 3 3 2 4 2" xfId="28288" xr:uid="{00000000-0005-0000-0000-0000EB3A0000}"/>
    <cellStyle name="Финансовый 2 2 2 5 3 3 2 4 3" xfId="48323" xr:uid="{00000000-0005-0000-0000-0000EC3A0000}"/>
    <cellStyle name="Финансовый 2 2 2 5 3 3 2 5" xfId="14081" xr:uid="{00000000-0005-0000-0000-0000ED3A0000}"/>
    <cellStyle name="Финансовый 2 2 2 5 3 3 2 5 2" xfId="30109" xr:uid="{00000000-0005-0000-0000-0000EE3A0000}"/>
    <cellStyle name="Финансовый 2 2 2 5 3 3 2 5 3" xfId="50144" xr:uid="{00000000-0005-0000-0000-0000EF3A0000}"/>
    <cellStyle name="Финансовый 2 2 2 5 3 3 2 6" xfId="16583" xr:uid="{00000000-0005-0000-0000-0000F03A0000}"/>
    <cellStyle name="Финансовый 2 2 2 5 3 3 2 6 2" xfId="32611" xr:uid="{00000000-0005-0000-0000-0000F13A0000}"/>
    <cellStyle name="Финансовый 2 2 2 5 3 3 2 6 3" xfId="52646" xr:uid="{00000000-0005-0000-0000-0000F23A0000}"/>
    <cellStyle name="Финансовый 2 2 2 5 3 3 2 7" xfId="38123" xr:uid="{00000000-0005-0000-0000-0000F33A0000}"/>
    <cellStyle name="Финансовый 2 2 2 5 3 3 3" xfId="2985" xr:uid="{00000000-0005-0000-0000-0000F43A0000}"/>
    <cellStyle name="Финансовый 2 2 2 5 3 3 3 2" xfId="7258" xr:uid="{00000000-0005-0000-0000-0000F53A0000}"/>
    <cellStyle name="Финансовый 2 2 2 5 3 3 3 2 2" xfId="23286" xr:uid="{00000000-0005-0000-0000-0000F63A0000}"/>
    <cellStyle name="Финансовый 2 2 2 5 3 3 3 2 3" xfId="43321" xr:uid="{00000000-0005-0000-0000-0000F73A0000}"/>
    <cellStyle name="Финансовый 2 2 2 5 3 3 3 3" xfId="10723" xr:uid="{00000000-0005-0000-0000-0000F83A0000}"/>
    <cellStyle name="Финансовый 2 2 2 5 3 3 3 3 2" xfId="26751" xr:uid="{00000000-0005-0000-0000-0000F93A0000}"/>
    <cellStyle name="Финансовый 2 2 2 5 3 3 3 3 3" xfId="46786" xr:uid="{00000000-0005-0000-0000-0000FA3A0000}"/>
    <cellStyle name="Финансовый 2 2 2 5 3 3 3 4" xfId="15077" xr:uid="{00000000-0005-0000-0000-0000FB3A0000}"/>
    <cellStyle name="Финансовый 2 2 2 5 3 3 3 4 2" xfId="31105" xr:uid="{00000000-0005-0000-0000-0000FC3A0000}"/>
    <cellStyle name="Финансовый 2 2 2 5 3 3 3 4 3" xfId="51140" xr:uid="{00000000-0005-0000-0000-0000FD3A0000}"/>
    <cellStyle name="Финансовый 2 2 2 5 3 3 3 5" xfId="17837" xr:uid="{00000000-0005-0000-0000-0000FE3A0000}"/>
    <cellStyle name="Финансовый 2 2 2 5 3 3 3 5 2" xfId="33865" xr:uid="{00000000-0005-0000-0000-0000FF3A0000}"/>
    <cellStyle name="Финансовый 2 2 2 5 3 3 3 5 3" xfId="53900" xr:uid="{00000000-0005-0000-0000-0000003B0000}"/>
    <cellStyle name="Финансовый 2 2 2 5 3 3 3 6" xfId="39119" xr:uid="{00000000-0005-0000-0000-0000013B0000}"/>
    <cellStyle name="Финансовый 2 2 2 5 3 3 4" xfId="5155" xr:uid="{00000000-0005-0000-0000-0000023B0000}"/>
    <cellStyle name="Финансовый 2 2 2 5 3 3 4 2" xfId="21183" xr:uid="{00000000-0005-0000-0000-0000033B0000}"/>
    <cellStyle name="Финансовый 2 2 2 5 3 3 4 3" xfId="41218" xr:uid="{00000000-0005-0000-0000-0000043B0000}"/>
    <cellStyle name="Финансовый 2 2 2 5 3 3 5" xfId="11677" xr:uid="{00000000-0005-0000-0000-0000053B0000}"/>
    <cellStyle name="Финансовый 2 2 2 5 3 3 5 2" xfId="27705" xr:uid="{00000000-0005-0000-0000-0000063B0000}"/>
    <cellStyle name="Финансовый 2 2 2 5 3 3 5 3" xfId="47740" xr:uid="{00000000-0005-0000-0000-0000073B0000}"/>
    <cellStyle name="Финансовый 2 2 2 5 3 3 6" xfId="13085" xr:uid="{00000000-0005-0000-0000-0000083B0000}"/>
    <cellStyle name="Финансовый 2 2 2 5 3 3 6 2" xfId="29113" xr:uid="{00000000-0005-0000-0000-0000093B0000}"/>
    <cellStyle name="Финансовый 2 2 2 5 3 3 6 3" xfId="49148" xr:uid="{00000000-0005-0000-0000-00000A3B0000}"/>
    <cellStyle name="Финансовый 2 2 2 5 3 3 7" xfId="17022" xr:uid="{00000000-0005-0000-0000-00000B3B0000}"/>
    <cellStyle name="Финансовый 2 2 2 5 3 3 7 2" xfId="33050" xr:uid="{00000000-0005-0000-0000-00000C3B0000}"/>
    <cellStyle name="Финансовый 2 2 2 5 3 3 7 3" xfId="53085" xr:uid="{00000000-0005-0000-0000-00000D3B0000}"/>
    <cellStyle name="Финансовый 2 2 2 5 3 3 8" xfId="37127" xr:uid="{00000000-0005-0000-0000-00000E3B0000}"/>
    <cellStyle name="Финансовый 2 2 2 5 3 4" xfId="1217" xr:uid="{00000000-0005-0000-0000-00000F3B0000}"/>
    <cellStyle name="Финансовый 2 2 2 5 3 4 2" xfId="3336" xr:uid="{00000000-0005-0000-0000-0000103B0000}"/>
    <cellStyle name="Финансовый 2 2 2 5 3 4 2 2" xfId="7608" xr:uid="{00000000-0005-0000-0000-0000113B0000}"/>
    <cellStyle name="Финансовый 2 2 2 5 3 4 2 2 2" xfId="23636" xr:uid="{00000000-0005-0000-0000-0000123B0000}"/>
    <cellStyle name="Финансовый 2 2 2 5 3 4 2 2 3" xfId="43671" xr:uid="{00000000-0005-0000-0000-0000133B0000}"/>
    <cellStyle name="Финансовый 2 2 2 5 3 4 2 3" xfId="8665" xr:uid="{00000000-0005-0000-0000-0000143B0000}"/>
    <cellStyle name="Финансовый 2 2 2 5 3 4 2 3 2" xfId="24693" xr:uid="{00000000-0005-0000-0000-0000153B0000}"/>
    <cellStyle name="Финансовый 2 2 2 5 3 4 2 3 3" xfId="44728" xr:uid="{00000000-0005-0000-0000-0000163B0000}"/>
    <cellStyle name="Финансовый 2 2 2 5 3 4 2 4" xfId="15409" xr:uid="{00000000-0005-0000-0000-0000173B0000}"/>
    <cellStyle name="Финансовый 2 2 2 5 3 4 2 4 2" xfId="31437" xr:uid="{00000000-0005-0000-0000-0000183B0000}"/>
    <cellStyle name="Финансовый 2 2 2 5 3 4 2 4 3" xfId="51472" xr:uid="{00000000-0005-0000-0000-0000193B0000}"/>
    <cellStyle name="Финансовый 2 2 2 5 3 4 2 5" xfId="20302" xr:uid="{00000000-0005-0000-0000-00001A3B0000}"/>
    <cellStyle name="Финансовый 2 2 2 5 3 4 2 5 2" xfId="36330" xr:uid="{00000000-0005-0000-0000-00001B3B0000}"/>
    <cellStyle name="Финансовый 2 2 2 5 3 4 2 5 3" xfId="56365" xr:uid="{00000000-0005-0000-0000-00001C3B0000}"/>
    <cellStyle name="Финансовый 2 2 2 5 3 4 2 6" xfId="39451" xr:uid="{00000000-0005-0000-0000-00001D3B0000}"/>
    <cellStyle name="Финансовый 2 2 2 5 3 4 3" xfId="5504" xr:uid="{00000000-0005-0000-0000-00001E3B0000}"/>
    <cellStyle name="Финансовый 2 2 2 5 3 4 3 2" xfId="21532" xr:uid="{00000000-0005-0000-0000-00001F3B0000}"/>
    <cellStyle name="Финансовый 2 2 2 5 3 4 3 3" xfId="41567" xr:uid="{00000000-0005-0000-0000-0000203B0000}"/>
    <cellStyle name="Финансовый 2 2 2 5 3 4 4" xfId="12277" xr:uid="{00000000-0005-0000-0000-0000213B0000}"/>
    <cellStyle name="Финансовый 2 2 2 5 3 4 4 2" xfId="28305" xr:uid="{00000000-0005-0000-0000-0000223B0000}"/>
    <cellStyle name="Финансовый 2 2 2 5 3 4 4 3" xfId="48340" xr:uid="{00000000-0005-0000-0000-0000233B0000}"/>
    <cellStyle name="Финансовый 2 2 2 5 3 4 5" xfId="13417" xr:uid="{00000000-0005-0000-0000-0000243B0000}"/>
    <cellStyle name="Финансовый 2 2 2 5 3 4 5 2" xfId="29445" xr:uid="{00000000-0005-0000-0000-0000253B0000}"/>
    <cellStyle name="Финансовый 2 2 2 5 3 4 5 3" xfId="49480" xr:uid="{00000000-0005-0000-0000-0000263B0000}"/>
    <cellStyle name="Финансовый 2 2 2 5 3 4 6" xfId="19419" xr:uid="{00000000-0005-0000-0000-0000273B0000}"/>
    <cellStyle name="Финансовый 2 2 2 5 3 4 6 2" xfId="35447" xr:uid="{00000000-0005-0000-0000-0000283B0000}"/>
    <cellStyle name="Финансовый 2 2 2 5 3 4 6 3" xfId="55482" xr:uid="{00000000-0005-0000-0000-0000293B0000}"/>
    <cellStyle name="Финансовый 2 2 2 5 3 4 7" xfId="37459" xr:uid="{00000000-0005-0000-0000-00002A3B0000}"/>
    <cellStyle name="Финансовый 2 2 2 5 3 5" xfId="2274" xr:uid="{00000000-0005-0000-0000-00002B3B0000}"/>
    <cellStyle name="Финансовый 2 2 2 5 3 5 2" xfId="6553" xr:uid="{00000000-0005-0000-0000-00002C3B0000}"/>
    <cellStyle name="Финансовый 2 2 2 5 3 5 2 2" xfId="22581" xr:uid="{00000000-0005-0000-0000-00002D3B0000}"/>
    <cellStyle name="Финансовый 2 2 2 5 3 5 2 3" xfId="42616" xr:uid="{00000000-0005-0000-0000-00002E3B0000}"/>
    <cellStyle name="Финансовый 2 2 2 5 3 5 3" xfId="6807" xr:uid="{00000000-0005-0000-0000-00002F3B0000}"/>
    <cellStyle name="Финансовый 2 2 2 5 3 5 3 2" xfId="22835" xr:uid="{00000000-0005-0000-0000-0000303B0000}"/>
    <cellStyle name="Финансовый 2 2 2 5 3 5 3 3" xfId="42870" xr:uid="{00000000-0005-0000-0000-0000313B0000}"/>
    <cellStyle name="Финансовый 2 2 2 5 3 5 4" xfId="14413" xr:uid="{00000000-0005-0000-0000-0000323B0000}"/>
    <cellStyle name="Финансовый 2 2 2 5 3 5 4 2" xfId="30441" xr:uid="{00000000-0005-0000-0000-0000333B0000}"/>
    <cellStyle name="Финансовый 2 2 2 5 3 5 4 3" xfId="50476" xr:uid="{00000000-0005-0000-0000-0000343B0000}"/>
    <cellStyle name="Финансовый 2 2 2 5 3 5 5" xfId="19389" xr:uid="{00000000-0005-0000-0000-0000353B0000}"/>
    <cellStyle name="Финансовый 2 2 2 5 3 5 5 2" xfId="35417" xr:uid="{00000000-0005-0000-0000-0000363B0000}"/>
    <cellStyle name="Финансовый 2 2 2 5 3 5 5 3" xfId="55452" xr:uid="{00000000-0005-0000-0000-0000373B0000}"/>
    <cellStyle name="Финансовый 2 2 2 5 3 5 6" xfId="38455" xr:uid="{00000000-0005-0000-0000-0000383B0000}"/>
    <cellStyle name="Финансовый 2 2 2 5 3 6" xfId="4525" xr:uid="{00000000-0005-0000-0000-0000393B0000}"/>
    <cellStyle name="Финансовый 2 2 2 5 3 6 2" xfId="20553" xr:uid="{00000000-0005-0000-0000-00003A3B0000}"/>
    <cellStyle name="Финансовый 2 2 2 5 3 6 3" xfId="40588" xr:uid="{00000000-0005-0000-0000-00003B3B0000}"/>
    <cellStyle name="Финансовый 2 2 2 5 3 7" xfId="10022" xr:uid="{00000000-0005-0000-0000-00003C3B0000}"/>
    <cellStyle name="Финансовый 2 2 2 5 3 7 2" xfId="26050" xr:uid="{00000000-0005-0000-0000-00003D3B0000}"/>
    <cellStyle name="Финансовый 2 2 2 5 3 7 3" xfId="46085" xr:uid="{00000000-0005-0000-0000-00003E3B0000}"/>
    <cellStyle name="Финансовый 2 2 2 5 3 8" xfId="12494" xr:uid="{00000000-0005-0000-0000-00003F3B0000}"/>
    <cellStyle name="Финансовый 2 2 2 5 3 8 2" xfId="28522" xr:uid="{00000000-0005-0000-0000-0000403B0000}"/>
    <cellStyle name="Финансовый 2 2 2 5 3 8 3" xfId="48557" xr:uid="{00000000-0005-0000-0000-0000413B0000}"/>
    <cellStyle name="Финансовый 2 2 2 5 3 9" xfId="19910" xr:uid="{00000000-0005-0000-0000-0000423B0000}"/>
    <cellStyle name="Финансовый 2 2 2 5 3 9 2" xfId="35938" xr:uid="{00000000-0005-0000-0000-0000433B0000}"/>
    <cellStyle name="Финансовый 2 2 2 5 3 9 3" xfId="55973" xr:uid="{00000000-0005-0000-0000-0000443B0000}"/>
    <cellStyle name="Финансовый 2 2 2 5 4" xfId="513" xr:uid="{00000000-0005-0000-0000-0000453B0000}"/>
    <cellStyle name="Финансовый 2 2 2 5 4 2" xfId="1572" xr:uid="{00000000-0005-0000-0000-0000463B0000}"/>
    <cellStyle name="Финансовый 2 2 2 5 4 2 2" xfId="3693" xr:uid="{00000000-0005-0000-0000-0000473B0000}"/>
    <cellStyle name="Финансовый 2 2 2 5 4 2 2 2" xfId="7963" xr:uid="{00000000-0005-0000-0000-0000483B0000}"/>
    <cellStyle name="Финансовый 2 2 2 5 4 2 2 2 2" xfId="23991" xr:uid="{00000000-0005-0000-0000-0000493B0000}"/>
    <cellStyle name="Финансовый 2 2 2 5 4 2 2 2 3" xfId="44026" xr:uid="{00000000-0005-0000-0000-00004A3B0000}"/>
    <cellStyle name="Финансовый 2 2 2 5 4 2 2 3" xfId="9565" xr:uid="{00000000-0005-0000-0000-00004B3B0000}"/>
    <cellStyle name="Финансовый 2 2 2 5 4 2 2 3 2" xfId="25593" xr:uid="{00000000-0005-0000-0000-00004C3B0000}"/>
    <cellStyle name="Финансовый 2 2 2 5 4 2 2 3 3" xfId="45628" xr:uid="{00000000-0005-0000-0000-00004D3B0000}"/>
    <cellStyle name="Финансовый 2 2 2 5 4 2 2 4" xfId="15738" xr:uid="{00000000-0005-0000-0000-00004E3B0000}"/>
    <cellStyle name="Финансовый 2 2 2 5 4 2 2 4 2" xfId="31766" xr:uid="{00000000-0005-0000-0000-00004F3B0000}"/>
    <cellStyle name="Финансовый 2 2 2 5 4 2 2 4 3" xfId="51801" xr:uid="{00000000-0005-0000-0000-0000503B0000}"/>
    <cellStyle name="Финансовый 2 2 2 5 4 2 2 5" xfId="19750" xr:uid="{00000000-0005-0000-0000-0000513B0000}"/>
    <cellStyle name="Финансовый 2 2 2 5 4 2 2 5 2" xfId="35778" xr:uid="{00000000-0005-0000-0000-0000523B0000}"/>
    <cellStyle name="Финансовый 2 2 2 5 4 2 2 5 3" xfId="55813" xr:uid="{00000000-0005-0000-0000-0000533B0000}"/>
    <cellStyle name="Финансовый 2 2 2 5 4 2 2 6" xfId="39780" xr:uid="{00000000-0005-0000-0000-0000543B0000}"/>
    <cellStyle name="Финансовый 2 2 2 5 4 2 3" xfId="5856" xr:uid="{00000000-0005-0000-0000-0000553B0000}"/>
    <cellStyle name="Финансовый 2 2 2 5 4 2 3 2" xfId="21884" xr:uid="{00000000-0005-0000-0000-0000563B0000}"/>
    <cellStyle name="Финансовый 2 2 2 5 4 2 3 3" xfId="41919" xr:uid="{00000000-0005-0000-0000-0000573B0000}"/>
    <cellStyle name="Финансовый 2 2 2 5 4 2 4" xfId="10569" xr:uid="{00000000-0005-0000-0000-0000583B0000}"/>
    <cellStyle name="Финансовый 2 2 2 5 4 2 4 2" xfId="26597" xr:uid="{00000000-0005-0000-0000-0000593B0000}"/>
    <cellStyle name="Финансовый 2 2 2 5 4 2 4 3" xfId="46632" xr:uid="{00000000-0005-0000-0000-00005A3B0000}"/>
    <cellStyle name="Финансовый 2 2 2 5 4 2 5" xfId="13746" xr:uid="{00000000-0005-0000-0000-00005B3B0000}"/>
    <cellStyle name="Финансовый 2 2 2 5 4 2 5 2" xfId="29774" xr:uid="{00000000-0005-0000-0000-00005C3B0000}"/>
    <cellStyle name="Финансовый 2 2 2 5 4 2 5 3" xfId="49809" xr:uid="{00000000-0005-0000-0000-00005D3B0000}"/>
    <cellStyle name="Финансовый 2 2 2 5 4 2 6" xfId="16475" xr:uid="{00000000-0005-0000-0000-00005E3B0000}"/>
    <cellStyle name="Финансовый 2 2 2 5 4 2 6 2" xfId="32503" xr:uid="{00000000-0005-0000-0000-00005F3B0000}"/>
    <cellStyle name="Финансовый 2 2 2 5 4 2 6 3" xfId="52538" xr:uid="{00000000-0005-0000-0000-0000603B0000}"/>
    <cellStyle name="Финансовый 2 2 2 5 4 2 7" xfId="37788" xr:uid="{00000000-0005-0000-0000-0000613B0000}"/>
    <cellStyle name="Финансовый 2 2 2 5 4 3" xfId="2631" xr:uid="{00000000-0005-0000-0000-0000623B0000}"/>
    <cellStyle name="Финансовый 2 2 2 5 4 3 2" xfId="6906" xr:uid="{00000000-0005-0000-0000-0000633B0000}"/>
    <cellStyle name="Финансовый 2 2 2 5 4 3 2 2" xfId="22934" xr:uid="{00000000-0005-0000-0000-0000643B0000}"/>
    <cellStyle name="Финансовый 2 2 2 5 4 3 2 3" xfId="42969" xr:uid="{00000000-0005-0000-0000-0000653B0000}"/>
    <cellStyle name="Финансовый 2 2 2 5 4 3 3" xfId="10777" xr:uid="{00000000-0005-0000-0000-0000663B0000}"/>
    <cellStyle name="Финансовый 2 2 2 5 4 3 3 2" xfId="26805" xr:uid="{00000000-0005-0000-0000-0000673B0000}"/>
    <cellStyle name="Финансовый 2 2 2 5 4 3 3 3" xfId="46840" xr:uid="{00000000-0005-0000-0000-0000683B0000}"/>
    <cellStyle name="Финансовый 2 2 2 5 4 3 4" xfId="14742" xr:uid="{00000000-0005-0000-0000-0000693B0000}"/>
    <cellStyle name="Финансовый 2 2 2 5 4 3 4 2" xfId="30770" xr:uid="{00000000-0005-0000-0000-00006A3B0000}"/>
    <cellStyle name="Финансовый 2 2 2 5 4 3 4 3" xfId="50805" xr:uid="{00000000-0005-0000-0000-00006B3B0000}"/>
    <cellStyle name="Финансовый 2 2 2 5 4 3 5" xfId="18601" xr:uid="{00000000-0005-0000-0000-00006C3B0000}"/>
    <cellStyle name="Финансовый 2 2 2 5 4 3 5 2" xfId="34629" xr:uid="{00000000-0005-0000-0000-00006D3B0000}"/>
    <cellStyle name="Финансовый 2 2 2 5 4 3 5 3" xfId="54664" xr:uid="{00000000-0005-0000-0000-00006E3B0000}"/>
    <cellStyle name="Финансовый 2 2 2 5 4 3 6" xfId="38784" xr:uid="{00000000-0005-0000-0000-00006F3B0000}"/>
    <cellStyle name="Финансовый 2 2 2 5 4 4" xfId="4804" xr:uid="{00000000-0005-0000-0000-0000703B0000}"/>
    <cellStyle name="Финансовый 2 2 2 5 4 4 2" xfId="20832" xr:uid="{00000000-0005-0000-0000-0000713B0000}"/>
    <cellStyle name="Финансовый 2 2 2 5 4 4 3" xfId="40867" xr:uid="{00000000-0005-0000-0000-0000723B0000}"/>
    <cellStyle name="Финансовый 2 2 2 5 4 5" xfId="8765" xr:uid="{00000000-0005-0000-0000-0000733B0000}"/>
    <cellStyle name="Финансовый 2 2 2 5 4 5 2" xfId="24793" xr:uid="{00000000-0005-0000-0000-0000743B0000}"/>
    <cellStyle name="Финансовый 2 2 2 5 4 5 3" xfId="44828" xr:uid="{00000000-0005-0000-0000-0000753B0000}"/>
    <cellStyle name="Финансовый 2 2 2 5 4 6" xfId="12750" xr:uid="{00000000-0005-0000-0000-0000763B0000}"/>
    <cellStyle name="Финансовый 2 2 2 5 4 6 2" xfId="28778" xr:uid="{00000000-0005-0000-0000-0000773B0000}"/>
    <cellStyle name="Финансовый 2 2 2 5 4 6 3" xfId="48813" xr:uid="{00000000-0005-0000-0000-0000783B0000}"/>
    <cellStyle name="Финансовый 2 2 2 5 4 7" xfId="18821" xr:uid="{00000000-0005-0000-0000-0000793B0000}"/>
    <cellStyle name="Финансовый 2 2 2 5 4 7 2" xfId="34849" xr:uid="{00000000-0005-0000-0000-00007A3B0000}"/>
    <cellStyle name="Финансовый 2 2 2 5 4 7 3" xfId="54884" xr:uid="{00000000-0005-0000-0000-00007B3B0000}"/>
    <cellStyle name="Финансовый 2 2 2 5 4 8" xfId="36792" xr:uid="{00000000-0005-0000-0000-00007C3B0000}"/>
    <cellStyle name="Финансовый 2 2 2 5 5" xfId="864" xr:uid="{00000000-0005-0000-0000-00007D3B0000}"/>
    <cellStyle name="Финансовый 2 2 2 5 5 2" xfId="1923" xr:uid="{00000000-0005-0000-0000-00007E3B0000}"/>
    <cellStyle name="Финансовый 2 2 2 5 5 2 2" xfId="4044" xr:uid="{00000000-0005-0000-0000-00007F3B0000}"/>
    <cellStyle name="Финансовый 2 2 2 5 5 2 2 2" xfId="8311" xr:uid="{00000000-0005-0000-0000-0000803B0000}"/>
    <cellStyle name="Финансовый 2 2 2 5 5 2 2 2 2" xfId="24339" xr:uid="{00000000-0005-0000-0000-0000813B0000}"/>
    <cellStyle name="Финансовый 2 2 2 5 5 2 2 2 3" xfId="44374" xr:uid="{00000000-0005-0000-0000-0000823B0000}"/>
    <cellStyle name="Финансовый 2 2 2 5 5 2 2 3" xfId="9749" xr:uid="{00000000-0005-0000-0000-0000833B0000}"/>
    <cellStyle name="Финансовый 2 2 2 5 5 2 2 3 2" xfId="25777" xr:uid="{00000000-0005-0000-0000-0000843B0000}"/>
    <cellStyle name="Финансовый 2 2 2 5 5 2 2 3 3" xfId="45812" xr:uid="{00000000-0005-0000-0000-0000853B0000}"/>
    <cellStyle name="Финансовый 2 2 2 5 5 2 2 4" xfId="16070" xr:uid="{00000000-0005-0000-0000-0000863B0000}"/>
    <cellStyle name="Финансовый 2 2 2 5 5 2 2 4 2" xfId="32098" xr:uid="{00000000-0005-0000-0000-0000873B0000}"/>
    <cellStyle name="Финансовый 2 2 2 5 5 2 2 4 3" xfId="52133" xr:uid="{00000000-0005-0000-0000-0000883B0000}"/>
    <cellStyle name="Финансовый 2 2 2 5 5 2 2 5" xfId="16491" xr:uid="{00000000-0005-0000-0000-0000893B0000}"/>
    <cellStyle name="Финансовый 2 2 2 5 5 2 2 5 2" xfId="32519" xr:uid="{00000000-0005-0000-0000-00008A3B0000}"/>
    <cellStyle name="Финансовый 2 2 2 5 5 2 2 5 3" xfId="52554" xr:uid="{00000000-0005-0000-0000-00008B3B0000}"/>
    <cellStyle name="Финансовый 2 2 2 5 5 2 2 6" xfId="40112" xr:uid="{00000000-0005-0000-0000-00008C3B0000}"/>
    <cellStyle name="Финансовый 2 2 2 5 5 2 3" xfId="6203" xr:uid="{00000000-0005-0000-0000-00008D3B0000}"/>
    <cellStyle name="Финансовый 2 2 2 5 5 2 3 2" xfId="22231" xr:uid="{00000000-0005-0000-0000-00008E3B0000}"/>
    <cellStyle name="Финансовый 2 2 2 5 5 2 3 3" xfId="42266" xr:uid="{00000000-0005-0000-0000-00008F3B0000}"/>
    <cellStyle name="Финансовый 2 2 2 5 5 2 4" xfId="8803" xr:uid="{00000000-0005-0000-0000-0000903B0000}"/>
    <cellStyle name="Финансовый 2 2 2 5 5 2 4 2" xfId="24831" xr:uid="{00000000-0005-0000-0000-0000913B0000}"/>
    <cellStyle name="Финансовый 2 2 2 5 5 2 4 3" xfId="44866" xr:uid="{00000000-0005-0000-0000-0000923B0000}"/>
    <cellStyle name="Финансовый 2 2 2 5 5 2 5" xfId="14078" xr:uid="{00000000-0005-0000-0000-0000933B0000}"/>
    <cellStyle name="Финансовый 2 2 2 5 5 2 5 2" xfId="30106" xr:uid="{00000000-0005-0000-0000-0000943B0000}"/>
    <cellStyle name="Финансовый 2 2 2 5 5 2 5 3" xfId="50141" xr:uid="{00000000-0005-0000-0000-0000953B0000}"/>
    <cellStyle name="Финансовый 2 2 2 5 5 2 6" xfId="18166" xr:uid="{00000000-0005-0000-0000-0000963B0000}"/>
    <cellStyle name="Финансовый 2 2 2 5 5 2 6 2" xfId="34194" xr:uid="{00000000-0005-0000-0000-0000973B0000}"/>
    <cellStyle name="Финансовый 2 2 2 5 5 2 6 3" xfId="54229" xr:uid="{00000000-0005-0000-0000-0000983B0000}"/>
    <cellStyle name="Финансовый 2 2 2 5 5 2 7" xfId="38120" xr:uid="{00000000-0005-0000-0000-0000993B0000}"/>
    <cellStyle name="Финансовый 2 2 2 5 5 3" xfId="2982" xr:uid="{00000000-0005-0000-0000-00009A3B0000}"/>
    <cellStyle name="Финансовый 2 2 2 5 5 3 2" xfId="7255" xr:uid="{00000000-0005-0000-0000-00009B3B0000}"/>
    <cellStyle name="Финансовый 2 2 2 5 5 3 2 2" xfId="23283" xr:uid="{00000000-0005-0000-0000-00009C3B0000}"/>
    <cellStyle name="Финансовый 2 2 2 5 5 3 2 3" xfId="43318" xr:uid="{00000000-0005-0000-0000-00009D3B0000}"/>
    <cellStyle name="Финансовый 2 2 2 5 5 3 3" xfId="12288" xr:uid="{00000000-0005-0000-0000-00009E3B0000}"/>
    <cellStyle name="Финансовый 2 2 2 5 5 3 3 2" xfId="28316" xr:uid="{00000000-0005-0000-0000-00009F3B0000}"/>
    <cellStyle name="Финансовый 2 2 2 5 5 3 3 3" xfId="48351" xr:uid="{00000000-0005-0000-0000-0000A03B0000}"/>
    <cellStyle name="Финансовый 2 2 2 5 5 3 4" xfId="15074" xr:uid="{00000000-0005-0000-0000-0000A13B0000}"/>
    <cellStyle name="Финансовый 2 2 2 5 5 3 4 2" xfId="31102" xr:uid="{00000000-0005-0000-0000-0000A23B0000}"/>
    <cellStyle name="Финансовый 2 2 2 5 5 3 4 3" xfId="51137" xr:uid="{00000000-0005-0000-0000-0000A33B0000}"/>
    <cellStyle name="Финансовый 2 2 2 5 5 3 5" xfId="17170" xr:uid="{00000000-0005-0000-0000-0000A43B0000}"/>
    <cellStyle name="Финансовый 2 2 2 5 5 3 5 2" xfId="33198" xr:uid="{00000000-0005-0000-0000-0000A53B0000}"/>
    <cellStyle name="Финансовый 2 2 2 5 5 3 5 3" xfId="53233" xr:uid="{00000000-0005-0000-0000-0000A63B0000}"/>
    <cellStyle name="Финансовый 2 2 2 5 5 3 6" xfId="39116" xr:uid="{00000000-0005-0000-0000-0000A73B0000}"/>
    <cellStyle name="Финансовый 2 2 2 5 5 4" xfId="5152" xr:uid="{00000000-0005-0000-0000-0000A83B0000}"/>
    <cellStyle name="Финансовый 2 2 2 5 5 4 2" xfId="21180" xr:uid="{00000000-0005-0000-0000-0000A93B0000}"/>
    <cellStyle name="Финансовый 2 2 2 5 5 4 3" xfId="41215" xr:uid="{00000000-0005-0000-0000-0000AA3B0000}"/>
    <cellStyle name="Финансовый 2 2 2 5 5 5" xfId="11477" xr:uid="{00000000-0005-0000-0000-0000AB3B0000}"/>
    <cellStyle name="Финансовый 2 2 2 5 5 5 2" xfId="27505" xr:uid="{00000000-0005-0000-0000-0000AC3B0000}"/>
    <cellStyle name="Финансовый 2 2 2 5 5 5 3" xfId="47540" xr:uid="{00000000-0005-0000-0000-0000AD3B0000}"/>
    <cellStyle name="Финансовый 2 2 2 5 5 6" xfId="13082" xr:uid="{00000000-0005-0000-0000-0000AE3B0000}"/>
    <cellStyle name="Финансовый 2 2 2 5 5 6 2" xfId="29110" xr:uid="{00000000-0005-0000-0000-0000AF3B0000}"/>
    <cellStyle name="Финансовый 2 2 2 5 5 6 3" xfId="49145" xr:uid="{00000000-0005-0000-0000-0000B03B0000}"/>
    <cellStyle name="Финансовый 2 2 2 5 5 7" xfId="16436" xr:uid="{00000000-0005-0000-0000-0000B13B0000}"/>
    <cellStyle name="Финансовый 2 2 2 5 5 7 2" xfId="32464" xr:uid="{00000000-0005-0000-0000-0000B23B0000}"/>
    <cellStyle name="Финансовый 2 2 2 5 5 7 3" xfId="52499" xr:uid="{00000000-0005-0000-0000-0000B33B0000}"/>
    <cellStyle name="Финансовый 2 2 2 5 5 8" xfId="37124" xr:uid="{00000000-0005-0000-0000-0000B43B0000}"/>
    <cellStyle name="Финансовый 2 2 2 5 6" xfId="1214" xr:uid="{00000000-0005-0000-0000-0000B53B0000}"/>
    <cellStyle name="Финансовый 2 2 2 5 6 2" xfId="3333" xr:uid="{00000000-0005-0000-0000-0000B63B0000}"/>
    <cellStyle name="Финансовый 2 2 2 5 6 2 2" xfId="7605" xr:uid="{00000000-0005-0000-0000-0000B73B0000}"/>
    <cellStyle name="Финансовый 2 2 2 5 6 2 2 2" xfId="23633" xr:uid="{00000000-0005-0000-0000-0000B83B0000}"/>
    <cellStyle name="Финансовый 2 2 2 5 6 2 2 3" xfId="43668" xr:uid="{00000000-0005-0000-0000-0000B93B0000}"/>
    <cellStyle name="Финансовый 2 2 2 5 6 2 3" xfId="12073" xr:uid="{00000000-0005-0000-0000-0000BA3B0000}"/>
    <cellStyle name="Финансовый 2 2 2 5 6 2 3 2" xfId="28101" xr:uid="{00000000-0005-0000-0000-0000BB3B0000}"/>
    <cellStyle name="Финансовый 2 2 2 5 6 2 3 3" xfId="48136" xr:uid="{00000000-0005-0000-0000-0000BC3B0000}"/>
    <cellStyle name="Финансовый 2 2 2 5 6 2 4" xfId="15406" xr:uid="{00000000-0005-0000-0000-0000BD3B0000}"/>
    <cellStyle name="Финансовый 2 2 2 5 6 2 4 2" xfId="31434" xr:uid="{00000000-0005-0000-0000-0000BE3B0000}"/>
    <cellStyle name="Финансовый 2 2 2 5 6 2 4 3" xfId="51469" xr:uid="{00000000-0005-0000-0000-0000BF3B0000}"/>
    <cellStyle name="Финансовый 2 2 2 5 6 2 5" xfId="20089" xr:uid="{00000000-0005-0000-0000-0000C03B0000}"/>
    <cellStyle name="Финансовый 2 2 2 5 6 2 5 2" xfId="36117" xr:uid="{00000000-0005-0000-0000-0000C13B0000}"/>
    <cellStyle name="Финансовый 2 2 2 5 6 2 5 3" xfId="56152" xr:uid="{00000000-0005-0000-0000-0000C23B0000}"/>
    <cellStyle name="Финансовый 2 2 2 5 6 2 6" xfId="39448" xr:uid="{00000000-0005-0000-0000-0000C33B0000}"/>
    <cellStyle name="Финансовый 2 2 2 5 6 3" xfId="5501" xr:uid="{00000000-0005-0000-0000-0000C43B0000}"/>
    <cellStyle name="Финансовый 2 2 2 5 6 3 2" xfId="21529" xr:uid="{00000000-0005-0000-0000-0000C53B0000}"/>
    <cellStyle name="Финансовый 2 2 2 5 6 3 3" xfId="41564" xr:uid="{00000000-0005-0000-0000-0000C63B0000}"/>
    <cellStyle name="Финансовый 2 2 2 5 6 4" xfId="11997" xr:uid="{00000000-0005-0000-0000-0000C73B0000}"/>
    <cellStyle name="Финансовый 2 2 2 5 6 4 2" xfId="28025" xr:uid="{00000000-0005-0000-0000-0000C83B0000}"/>
    <cellStyle name="Финансовый 2 2 2 5 6 4 3" xfId="48060" xr:uid="{00000000-0005-0000-0000-0000C93B0000}"/>
    <cellStyle name="Финансовый 2 2 2 5 6 5" xfId="13414" xr:uid="{00000000-0005-0000-0000-0000CA3B0000}"/>
    <cellStyle name="Финансовый 2 2 2 5 6 5 2" xfId="29442" xr:uid="{00000000-0005-0000-0000-0000CB3B0000}"/>
    <cellStyle name="Финансовый 2 2 2 5 6 5 3" xfId="49477" xr:uid="{00000000-0005-0000-0000-0000CC3B0000}"/>
    <cellStyle name="Финансовый 2 2 2 5 6 6" xfId="17013" xr:uid="{00000000-0005-0000-0000-0000CD3B0000}"/>
    <cellStyle name="Финансовый 2 2 2 5 6 6 2" xfId="33041" xr:uid="{00000000-0005-0000-0000-0000CE3B0000}"/>
    <cellStyle name="Финансовый 2 2 2 5 6 6 3" xfId="53076" xr:uid="{00000000-0005-0000-0000-0000CF3B0000}"/>
    <cellStyle name="Финансовый 2 2 2 5 6 7" xfId="37456" xr:uid="{00000000-0005-0000-0000-0000D03B0000}"/>
    <cellStyle name="Финансовый 2 2 2 5 7" xfId="2271" xr:uid="{00000000-0005-0000-0000-0000D13B0000}"/>
    <cellStyle name="Финансовый 2 2 2 5 7 2" xfId="6550" xr:uid="{00000000-0005-0000-0000-0000D23B0000}"/>
    <cellStyle name="Финансовый 2 2 2 5 7 2 2" xfId="22578" xr:uid="{00000000-0005-0000-0000-0000D33B0000}"/>
    <cellStyle name="Финансовый 2 2 2 5 7 2 3" xfId="42613" xr:uid="{00000000-0005-0000-0000-0000D43B0000}"/>
    <cellStyle name="Финансовый 2 2 2 5 7 3" xfId="12093" xr:uid="{00000000-0005-0000-0000-0000D53B0000}"/>
    <cellStyle name="Финансовый 2 2 2 5 7 3 2" xfId="28121" xr:uid="{00000000-0005-0000-0000-0000D63B0000}"/>
    <cellStyle name="Финансовый 2 2 2 5 7 3 3" xfId="48156" xr:uid="{00000000-0005-0000-0000-0000D73B0000}"/>
    <cellStyle name="Финансовый 2 2 2 5 7 4" xfId="14410" xr:uid="{00000000-0005-0000-0000-0000D83B0000}"/>
    <cellStyle name="Финансовый 2 2 2 5 7 4 2" xfId="30438" xr:uid="{00000000-0005-0000-0000-0000D93B0000}"/>
    <cellStyle name="Финансовый 2 2 2 5 7 4 3" xfId="50473" xr:uid="{00000000-0005-0000-0000-0000DA3B0000}"/>
    <cellStyle name="Финансовый 2 2 2 5 7 5" xfId="18993" xr:uid="{00000000-0005-0000-0000-0000DB3B0000}"/>
    <cellStyle name="Финансовый 2 2 2 5 7 5 2" xfId="35021" xr:uid="{00000000-0005-0000-0000-0000DC3B0000}"/>
    <cellStyle name="Финансовый 2 2 2 5 7 5 3" xfId="55056" xr:uid="{00000000-0005-0000-0000-0000DD3B0000}"/>
    <cellStyle name="Финансовый 2 2 2 5 7 6" xfId="38452" xr:uid="{00000000-0005-0000-0000-0000DE3B0000}"/>
    <cellStyle name="Финансовый 2 2 2 5 8" xfId="4454" xr:uid="{00000000-0005-0000-0000-0000DF3B0000}"/>
    <cellStyle name="Финансовый 2 2 2 5 8 2" xfId="20482" xr:uid="{00000000-0005-0000-0000-0000E03B0000}"/>
    <cellStyle name="Финансовый 2 2 2 5 8 3" xfId="40517" xr:uid="{00000000-0005-0000-0000-0000E13B0000}"/>
    <cellStyle name="Финансовый 2 2 2 5 9" xfId="10508" xr:uid="{00000000-0005-0000-0000-0000E23B0000}"/>
    <cellStyle name="Финансовый 2 2 2 5 9 2" xfId="26536" xr:uid="{00000000-0005-0000-0000-0000E33B0000}"/>
    <cellStyle name="Финансовый 2 2 2 5 9 3" xfId="46571" xr:uid="{00000000-0005-0000-0000-0000E43B0000}"/>
    <cellStyle name="Финансовый 2 2 2 6" xfId="314" xr:uid="{00000000-0005-0000-0000-0000E53B0000}"/>
    <cellStyle name="Финансовый 2 2 2 6 10" xfId="17882" xr:uid="{00000000-0005-0000-0000-0000E63B0000}"/>
    <cellStyle name="Финансовый 2 2 2 6 10 2" xfId="33910" xr:uid="{00000000-0005-0000-0000-0000E73B0000}"/>
    <cellStyle name="Финансовый 2 2 2 6 10 3" xfId="53945" xr:uid="{00000000-0005-0000-0000-0000E83B0000}"/>
    <cellStyle name="Финансовый 2 2 2 6 11" xfId="36616" xr:uid="{00000000-0005-0000-0000-0000E93B0000}"/>
    <cellStyle name="Финансовый 2 2 2 6 12" xfId="56500" xr:uid="{00000000-0005-0000-0000-0000EA3B0000}"/>
    <cellStyle name="Финансовый 2 2 2 6 2" xfId="399" xr:uid="{00000000-0005-0000-0000-0000EB3B0000}"/>
    <cellStyle name="Финансовый 2 2 2 6 2 10" xfId="36698" xr:uid="{00000000-0005-0000-0000-0000EC3B0000}"/>
    <cellStyle name="Финансовый 2 2 2 6 2 11" xfId="56501" xr:uid="{00000000-0005-0000-0000-0000ED3B0000}"/>
    <cellStyle name="Финансовый 2 2 2 6 2 2" xfId="518" xr:uid="{00000000-0005-0000-0000-0000EE3B0000}"/>
    <cellStyle name="Финансовый 2 2 2 6 2 2 2" xfId="1577" xr:uid="{00000000-0005-0000-0000-0000EF3B0000}"/>
    <cellStyle name="Финансовый 2 2 2 6 2 2 2 2" xfId="3698" xr:uid="{00000000-0005-0000-0000-0000F03B0000}"/>
    <cellStyle name="Финансовый 2 2 2 6 2 2 2 2 2" xfId="7968" xr:uid="{00000000-0005-0000-0000-0000F13B0000}"/>
    <cellStyle name="Финансовый 2 2 2 6 2 2 2 2 2 2" xfId="23996" xr:uid="{00000000-0005-0000-0000-0000F23B0000}"/>
    <cellStyle name="Финансовый 2 2 2 6 2 2 2 2 2 3" xfId="44031" xr:uid="{00000000-0005-0000-0000-0000F33B0000}"/>
    <cellStyle name="Финансовый 2 2 2 6 2 2 2 2 3" xfId="11109" xr:uid="{00000000-0005-0000-0000-0000F43B0000}"/>
    <cellStyle name="Финансовый 2 2 2 6 2 2 2 2 3 2" xfId="27137" xr:uid="{00000000-0005-0000-0000-0000F53B0000}"/>
    <cellStyle name="Финансовый 2 2 2 6 2 2 2 2 3 3" xfId="47172" xr:uid="{00000000-0005-0000-0000-0000F63B0000}"/>
    <cellStyle name="Финансовый 2 2 2 6 2 2 2 2 4" xfId="15743" xr:uid="{00000000-0005-0000-0000-0000F73B0000}"/>
    <cellStyle name="Финансовый 2 2 2 6 2 2 2 2 4 2" xfId="31771" xr:uid="{00000000-0005-0000-0000-0000F83B0000}"/>
    <cellStyle name="Финансовый 2 2 2 6 2 2 2 2 4 3" xfId="51806" xr:uid="{00000000-0005-0000-0000-0000F93B0000}"/>
    <cellStyle name="Финансовый 2 2 2 6 2 2 2 2 5" xfId="19391" xr:uid="{00000000-0005-0000-0000-0000FA3B0000}"/>
    <cellStyle name="Финансовый 2 2 2 6 2 2 2 2 5 2" xfId="35419" xr:uid="{00000000-0005-0000-0000-0000FB3B0000}"/>
    <cellStyle name="Финансовый 2 2 2 6 2 2 2 2 5 3" xfId="55454" xr:uid="{00000000-0005-0000-0000-0000FC3B0000}"/>
    <cellStyle name="Финансовый 2 2 2 6 2 2 2 2 6" xfId="39785" xr:uid="{00000000-0005-0000-0000-0000FD3B0000}"/>
    <cellStyle name="Финансовый 2 2 2 6 2 2 2 3" xfId="5861" xr:uid="{00000000-0005-0000-0000-0000FE3B0000}"/>
    <cellStyle name="Финансовый 2 2 2 6 2 2 2 3 2" xfId="21889" xr:uid="{00000000-0005-0000-0000-0000FF3B0000}"/>
    <cellStyle name="Финансовый 2 2 2 6 2 2 2 3 3" xfId="41924" xr:uid="{00000000-0005-0000-0000-0000003C0000}"/>
    <cellStyle name="Финансовый 2 2 2 6 2 2 2 4" xfId="11302" xr:uid="{00000000-0005-0000-0000-0000013C0000}"/>
    <cellStyle name="Финансовый 2 2 2 6 2 2 2 4 2" xfId="27330" xr:uid="{00000000-0005-0000-0000-0000023C0000}"/>
    <cellStyle name="Финансовый 2 2 2 6 2 2 2 4 3" xfId="47365" xr:uid="{00000000-0005-0000-0000-0000033C0000}"/>
    <cellStyle name="Финансовый 2 2 2 6 2 2 2 5" xfId="13751" xr:uid="{00000000-0005-0000-0000-0000043C0000}"/>
    <cellStyle name="Финансовый 2 2 2 6 2 2 2 5 2" xfId="29779" xr:uid="{00000000-0005-0000-0000-0000053C0000}"/>
    <cellStyle name="Финансовый 2 2 2 6 2 2 2 5 3" xfId="49814" xr:uid="{00000000-0005-0000-0000-0000063C0000}"/>
    <cellStyle name="Финансовый 2 2 2 6 2 2 2 6" xfId="19540" xr:uid="{00000000-0005-0000-0000-0000073C0000}"/>
    <cellStyle name="Финансовый 2 2 2 6 2 2 2 6 2" xfId="35568" xr:uid="{00000000-0005-0000-0000-0000083C0000}"/>
    <cellStyle name="Финансовый 2 2 2 6 2 2 2 6 3" xfId="55603" xr:uid="{00000000-0005-0000-0000-0000093C0000}"/>
    <cellStyle name="Финансовый 2 2 2 6 2 2 2 7" xfId="37793" xr:uid="{00000000-0005-0000-0000-00000A3C0000}"/>
    <cellStyle name="Финансовый 2 2 2 6 2 2 3" xfId="2636" xr:uid="{00000000-0005-0000-0000-00000B3C0000}"/>
    <cellStyle name="Финансовый 2 2 2 6 2 2 3 2" xfId="6911" xr:uid="{00000000-0005-0000-0000-00000C3C0000}"/>
    <cellStyle name="Финансовый 2 2 2 6 2 2 3 2 2" xfId="22939" xr:uid="{00000000-0005-0000-0000-00000D3C0000}"/>
    <cellStyle name="Финансовый 2 2 2 6 2 2 3 2 3" xfId="42974" xr:uid="{00000000-0005-0000-0000-00000E3C0000}"/>
    <cellStyle name="Финансовый 2 2 2 6 2 2 3 3" xfId="12040" xr:uid="{00000000-0005-0000-0000-00000F3C0000}"/>
    <cellStyle name="Финансовый 2 2 2 6 2 2 3 3 2" xfId="28068" xr:uid="{00000000-0005-0000-0000-0000103C0000}"/>
    <cellStyle name="Финансовый 2 2 2 6 2 2 3 3 3" xfId="48103" xr:uid="{00000000-0005-0000-0000-0000113C0000}"/>
    <cellStyle name="Финансовый 2 2 2 6 2 2 3 4" xfId="14747" xr:uid="{00000000-0005-0000-0000-0000123C0000}"/>
    <cellStyle name="Финансовый 2 2 2 6 2 2 3 4 2" xfId="30775" xr:uid="{00000000-0005-0000-0000-0000133C0000}"/>
    <cellStyle name="Финансовый 2 2 2 6 2 2 3 4 3" xfId="50810" xr:uid="{00000000-0005-0000-0000-0000143C0000}"/>
    <cellStyle name="Финансовый 2 2 2 6 2 2 3 5" xfId="17794" xr:uid="{00000000-0005-0000-0000-0000153C0000}"/>
    <cellStyle name="Финансовый 2 2 2 6 2 2 3 5 2" xfId="33822" xr:uid="{00000000-0005-0000-0000-0000163C0000}"/>
    <cellStyle name="Финансовый 2 2 2 6 2 2 3 5 3" xfId="53857" xr:uid="{00000000-0005-0000-0000-0000173C0000}"/>
    <cellStyle name="Финансовый 2 2 2 6 2 2 3 6" xfId="38789" xr:uid="{00000000-0005-0000-0000-0000183C0000}"/>
    <cellStyle name="Финансовый 2 2 2 6 2 2 4" xfId="4809" xr:uid="{00000000-0005-0000-0000-0000193C0000}"/>
    <cellStyle name="Финансовый 2 2 2 6 2 2 4 2" xfId="20837" xr:uid="{00000000-0005-0000-0000-00001A3C0000}"/>
    <cellStyle name="Финансовый 2 2 2 6 2 2 4 3" xfId="40872" xr:uid="{00000000-0005-0000-0000-00001B3C0000}"/>
    <cellStyle name="Финансовый 2 2 2 6 2 2 5" xfId="12004" xr:uid="{00000000-0005-0000-0000-00001C3C0000}"/>
    <cellStyle name="Финансовый 2 2 2 6 2 2 5 2" xfId="28032" xr:uid="{00000000-0005-0000-0000-00001D3C0000}"/>
    <cellStyle name="Финансовый 2 2 2 6 2 2 5 3" xfId="48067" xr:uid="{00000000-0005-0000-0000-00001E3C0000}"/>
    <cellStyle name="Финансовый 2 2 2 6 2 2 6" xfId="12755" xr:uid="{00000000-0005-0000-0000-00001F3C0000}"/>
    <cellStyle name="Финансовый 2 2 2 6 2 2 6 2" xfId="28783" xr:uid="{00000000-0005-0000-0000-0000203C0000}"/>
    <cellStyle name="Финансовый 2 2 2 6 2 2 6 3" xfId="48818" xr:uid="{00000000-0005-0000-0000-0000213C0000}"/>
    <cellStyle name="Финансовый 2 2 2 6 2 2 7" xfId="16759" xr:uid="{00000000-0005-0000-0000-0000223C0000}"/>
    <cellStyle name="Финансовый 2 2 2 6 2 2 7 2" xfId="32787" xr:uid="{00000000-0005-0000-0000-0000233C0000}"/>
    <cellStyle name="Финансовый 2 2 2 6 2 2 7 3" xfId="52822" xr:uid="{00000000-0005-0000-0000-0000243C0000}"/>
    <cellStyle name="Финансовый 2 2 2 6 2 2 8" xfId="36797" xr:uid="{00000000-0005-0000-0000-0000253C0000}"/>
    <cellStyle name="Финансовый 2 2 2 6 2 3" xfId="869" xr:uid="{00000000-0005-0000-0000-0000263C0000}"/>
    <cellStyle name="Финансовый 2 2 2 6 2 3 2" xfId="1928" xr:uid="{00000000-0005-0000-0000-0000273C0000}"/>
    <cellStyle name="Финансовый 2 2 2 6 2 3 2 2" xfId="4049" xr:uid="{00000000-0005-0000-0000-0000283C0000}"/>
    <cellStyle name="Финансовый 2 2 2 6 2 3 2 2 2" xfId="8316" xr:uid="{00000000-0005-0000-0000-0000293C0000}"/>
    <cellStyle name="Финансовый 2 2 2 6 2 3 2 2 2 2" xfId="24344" xr:uid="{00000000-0005-0000-0000-00002A3C0000}"/>
    <cellStyle name="Финансовый 2 2 2 6 2 3 2 2 2 3" xfId="44379" xr:uid="{00000000-0005-0000-0000-00002B3C0000}"/>
    <cellStyle name="Финансовый 2 2 2 6 2 3 2 2 3" xfId="11580" xr:uid="{00000000-0005-0000-0000-00002C3C0000}"/>
    <cellStyle name="Финансовый 2 2 2 6 2 3 2 2 3 2" xfId="27608" xr:uid="{00000000-0005-0000-0000-00002D3C0000}"/>
    <cellStyle name="Финансовый 2 2 2 6 2 3 2 2 3 3" xfId="47643" xr:uid="{00000000-0005-0000-0000-00002E3C0000}"/>
    <cellStyle name="Финансовый 2 2 2 6 2 3 2 2 4" xfId="16075" xr:uid="{00000000-0005-0000-0000-00002F3C0000}"/>
    <cellStyle name="Финансовый 2 2 2 6 2 3 2 2 4 2" xfId="32103" xr:uid="{00000000-0005-0000-0000-0000303C0000}"/>
    <cellStyle name="Финансовый 2 2 2 6 2 3 2 2 4 3" xfId="52138" xr:uid="{00000000-0005-0000-0000-0000313C0000}"/>
    <cellStyle name="Финансовый 2 2 2 6 2 3 2 2 5" xfId="19523" xr:uid="{00000000-0005-0000-0000-0000323C0000}"/>
    <cellStyle name="Финансовый 2 2 2 6 2 3 2 2 5 2" xfId="35551" xr:uid="{00000000-0005-0000-0000-0000333C0000}"/>
    <cellStyle name="Финансовый 2 2 2 6 2 3 2 2 5 3" xfId="55586" xr:uid="{00000000-0005-0000-0000-0000343C0000}"/>
    <cellStyle name="Финансовый 2 2 2 6 2 3 2 2 6" xfId="40117" xr:uid="{00000000-0005-0000-0000-0000353C0000}"/>
    <cellStyle name="Финансовый 2 2 2 6 2 3 2 3" xfId="6208" xr:uid="{00000000-0005-0000-0000-0000363C0000}"/>
    <cellStyle name="Финансовый 2 2 2 6 2 3 2 3 2" xfId="22236" xr:uid="{00000000-0005-0000-0000-0000373C0000}"/>
    <cellStyle name="Финансовый 2 2 2 6 2 3 2 3 3" xfId="42271" xr:uid="{00000000-0005-0000-0000-0000383C0000}"/>
    <cellStyle name="Финансовый 2 2 2 6 2 3 2 4" xfId="9818" xr:uid="{00000000-0005-0000-0000-0000393C0000}"/>
    <cellStyle name="Финансовый 2 2 2 6 2 3 2 4 2" xfId="25846" xr:uid="{00000000-0005-0000-0000-00003A3C0000}"/>
    <cellStyle name="Финансовый 2 2 2 6 2 3 2 4 3" xfId="45881" xr:uid="{00000000-0005-0000-0000-00003B3C0000}"/>
    <cellStyle name="Финансовый 2 2 2 6 2 3 2 5" xfId="14083" xr:uid="{00000000-0005-0000-0000-00003C3C0000}"/>
    <cellStyle name="Финансовый 2 2 2 6 2 3 2 5 2" xfId="30111" xr:uid="{00000000-0005-0000-0000-00003D3C0000}"/>
    <cellStyle name="Финансовый 2 2 2 6 2 3 2 5 3" xfId="50146" xr:uid="{00000000-0005-0000-0000-00003E3C0000}"/>
    <cellStyle name="Финансовый 2 2 2 6 2 3 2 6" xfId="19188" xr:uid="{00000000-0005-0000-0000-00003F3C0000}"/>
    <cellStyle name="Финансовый 2 2 2 6 2 3 2 6 2" xfId="35216" xr:uid="{00000000-0005-0000-0000-0000403C0000}"/>
    <cellStyle name="Финансовый 2 2 2 6 2 3 2 6 3" xfId="55251" xr:uid="{00000000-0005-0000-0000-0000413C0000}"/>
    <cellStyle name="Финансовый 2 2 2 6 2 3 2 7" xfId="38125" xr:uid="{00000000-0005-0000-0000-0000423C0000}"/>
    <cellStyle name="Финансовый 2 2 2 6 2 3 3" xfId="2987" xr:uid="{00000000-0005-0000-0000-0000433C0000}"/>
    <cellStyle name="Финансовый 2 2 2 6 2 3 3 2" xfId="7260" xr:uid="{00000000-0005-0000-0000-0000443C0000}"/>
    <cellStyle name="Финансовый 2 2 2 6 2 3 3 2 2" xfId="23288" xr:uid="{00000000-0005-0000-0000-0000453C0000}"/>
    <cellStyle name="Финансовый 2 2 2 6 2 3 3 2 3" xfId="43323" xr:uid="{00000000-0005-0000-0000-0000463C0000}"/>
    <cellStyle name="Финансовый 2 2 2 6 2 3 3 3" xfId="10092" xr:uid="{00000000-0005-0000-0000-0000473C0000}"/>
    <cellStyle name="Финансовый 2 2 2 6 2 3 3 3 2" xfId="26120" xr:uid="{00000000-0005-0000-0000-0000483C0000}"/>
    <cellStyle name="Финансовый 2 2 2 6 2 3 3 3 3" xfId="46155" xr:uid="{00000000-0005-0000-0000-0000493C0000}"/>
    <cellStyle name="Финансовый 2 2 2 6 2 3 3 4" xfId="15079" xr:uid="{00000000-0005-0000-0000-00004A3C0000}"/>
    <cellStyle name="Финансовый 2 2 2 6 2 3 3 4 2" xfId="31107" xr:uid="{00000000-0005-0000-0000-00004B3C0000}"/>
    <cellStyle name="Финансовый 2 2 2 6 2 3 3 4 3" xfId="51142" xr:uid="{00000000-0005-0000-0000-00004C3C0000}"/>
    <cellStyle name="Финансовый 2 2 2 6 2 3 3 5" xfId="19489" xr:uid="{00000000-0005-0000-0000-00004D3C0000}"/>
    <cellStyle name="Финансовый 2 2 2 6 2 3 3 5 2" xfId="35517" xr:uid="{00000000-0005-0000-0000-00004E3C0000}"/>
    <cellStyle name="Финансовый 2 2 2 6 2 3 3 5 3" xfId="55552" xr:uid="{00000000-0005-0000-0000-00004F3C0000}"/>
    <cellStyle name="Финансовый 2 2 2 6 2 3 3 6" xfId="39121" xr:uid="{00000000-0005-0000-0000-0000503C0000}"/>
    <cellStyle name="Финансовый 2 2 2 6 2 3 4" xfId="5157" xr:uid="{00000000-0005-0000-0000-0000513C0000}"/>
    <cellStyle name="Финансовый 2 2 2 6 2 3 4 2" xfId="21185" xr:uid="{00000000-0005-0000-0000-0000523C0000}"/>
    <cellStyle name="Финансовый 2 2 2 6 2 3 4 3" xfId="41220" xr:uid="{00000000-0005-0000-0000-0000533C0000}"/>
    <cellStyle name="Финансовый 2 2 2 6 2 3 5" xfId="9284" xr:uid="{00000000-0005-0000-0000-0000543C0000}"/>
    <cellStyle name="Финансовый 2 2 2 6 2 3 5 2" xfId="25312" xr:uid="{00000000-0005-0000-0000-0000553C0000}"/>
    <cellStyle name="Финансовый 2 2 2 6 2 3 5 3" xfId="45347" xr:uid="{00000000-0005-0000-0000-0000563C0000}"/>
    <cellStyle name="Финансовый 2 2 2 6 2 3 6" xfId="13087" xr:uid="{00000000-0005-0000-0000-0000573C0000}"/>
    <cellStyle name="Финансовый 2 2 2 6 2 3 6 2" xfId="29115" xr:uid="{00000000-0005-0000-0000-0000583C0000}"/>
    <cellStyle name="Финансовый 2 2 2 6 2 3 6 3" xfId="49150" xr:uid="{00000000-0005-0000-0000-0000593C0000}"/>
    <cellStyle name="Финансовый 2 2 2 6 2 3 7" xfId="17885" xr:uid="{00000000-0005-0000-0000-00005A3C0000}"/>
    <cellStyle name="Финансовый 2 2 2 6 2 3 7 2" xfId="33913" xr:uid="{00000000-0005-0000-0000-00005B3C0000}"/>
    <cellStyle name="Финансовый 2 2 2 6 2 3 7 3" xfId="53948" xr:uid="{00000000-0005-0000-0000-00005C3C0000}"/>
    <cellStyle name="Финансовый 2 2 2 6 2 3 8" xfId="37129" xr:uid="{00000000-0005-0000-0000-00005D3C0000}"/>
    <cellStyle name="Финансовый 2 2 2 6 2 4" xfId="1219" xr:uid="{00000000-0005-0000-0000-00005E3C0000}"/>
    <cellStyle name="Финансовый 2 2 2 6 2 4 2" xfId="3338" xr:uid="{00000000-0005-0000-0000-00005F3C0000}"/>
    <cellStyle name="Финансовый 2 2 2 6 2 4 2 2" xfId="7610" xr:uid="{00000000-0005-0000-0000-0000603C0000}"/>
    <cellStyle name="Финансовый 2 2 2 6 2 4 2 2 2" xfId="23638" xr:uid="{00000000-0005-0000-0000-0000613C0000}"/>
    <cellStyle name="Финансовый 2 2 2 6 2 4 2 2 3" xfId="43673" xr:uid="{00000000-0005-0000-0000-0000623C0000}"/>
    <cellStyle name="Финансовый 2 2 2 6 2 4 2 3" xfId="10698" xr:uid="{00000000-0005-0000-0000-0000633C0000}"/>
    <cellStyle name="Финансовый 2 2 2 6 2 4 2 3 2" xfId="26726" xr:uid="{00000000-0005-0000-0000-0000643C0000}"/>
    <cellStyle name="Финансовый 2 2 2 6 2 4 2 3 3" xfId="46761" xr:uid="{00000000-0005-0000-0000-0000653C0000}"/>
    <cellStyle name="Финансовый 2 2 2 6 2 4 2 4" xfId="15411" xr:uid="{00000000-0005-0000-0000-0000663C0000}"/>
    <cellStyle name="Финансовый 2 2 2 6 2 4 2 4 2" xfId="31439" xr:uid="{00000000-0005-0000-0000-0000673C0000}"/>
    <cellStyle name="Финансовый 2 2 2 6 2 4 2 4 3" xfId="51474" xr:uid="{00000000-0005-0000-0000-0000683C0000}"/>
    <cellStyle name="Финансовый 2 2 2 6 2 4 2 5" xfId="16717" xr:uid="{00000000-0005-0000-0000-0000693C0000}"/>
    <cellStyle name="Финансовый 2 2 2 6 2 4 2 5 2" xfId="32745" xr:uid="{00000000-0005-0000-0000-00006A3C0000}"/>
    <cellStyle name="Финансовый 2 2 2 6 2 4 2 5 3" xfId="52780" xr:uid="{00000000-0005-0000-0000-00006B3C0000}"/>
    <cellStyle name="Финансовый 2 2 2 6 2 4 2 6" xfId="39453" xr:uid="{00000000-0005-0000-0000-00006C3C0000}"/>
    <cellStyle name="Финансовый 2 2 2 6 2 4 3" xfId="5506" xr:uid="{00000000-0005-0000-0000-00006D3C0000}"/>
    <cellStyle name="Финансовый 2 2 2 6 2 4 3 2" xfId="21534" xr:uid="{00000000-0005-0000-0000-00006E3C0000}"/>
    <cellStyle name="Финансовый 2 2 2 6 2 4 3 3" xfId="41569" xr:uid="{00000000-0005-0000-0000-00006F3C0000}"/>
    <cellStyle name="Финансовый 2 2 2 6 2 4 4" xfId="12033" xr:uid="{00000000-0005-0000-0000-0000703C0000}"/>
    <cellStyle name="Финансовый 2 2 2 6 2 4 4 2" xfId="28061" xr:uid="{00000000-0005-0000-0000-0000713C0000}"/>
    <cellStyle name="Финансовый 2 2 2 6 2 4 4 3" xfId="48096" xr:uid="{00000000-0005-0000-0000-0000723C0000}"/>
    <cellStyle name="Финансовый 2 2 2 6 2 4 5" xfId="13419" xr:uid="{00000000-0005-0000-0000-0000733C0000}"/>
    <cellStyle name="Финансовый 2 2 2 6 2 4 5 2" xfId="29447" xr:uid="{00000000-0005-0000-0000-0000743C0000}"/>
    <cellStyle name="Финансовый 2 2 2 6 2 4 5 3" xfId="49482" xr:uid="{00000000-0005-0000-0000-0000753C0000}"/>
    <cellStyle name="Финансовый 2 2 2 6 2 4 6" xfId="18534" xr:uid="{00000000-0005-0000-0000-0000763C0000}"/>
    <cellStyle name="Финансовый 2 2 2 6 2 4 6 2" xfId="34562" xr:uid="{00000000-0005-0000-0000-0000773C0000}"/>
    <cellStyle name="Финансовый 2 2 2 6 2 4 6 3" xfId="54597" xr:uid="{00000000-0005-0000-0000-0000783C0000}"/>
    <cellStyle name="Финансовый 2 2 2 6 2 4 7" xfId="37461" xr:uid="{00000000-0005-0000-0000-0000793C0000}"/>
    <cellStyle name="Финансовый 2 2 2 6 2 5" xfId="2276" xr:uid="{00000000-0005-0000-0000-00007A3C0000}"/>
    <cellStyle name="Финансовый 2 2 2 6 2 5 2" xfId="6555" xr:uid="{00000000-0005-0000-0000-00007B3C0000}"/>
    <cellStyle name="Финансовый 2 2 2 6 2 5 2 2" xfId="22583" xr:uid="{00000000-0005-0000-0000-00007C3C0000}"/>
    <cellStyle name="Финансовый 2 2 2 6 2 5 2 3" xfId="42618" xr:uid="{00000000-0005-0000-0000-00007D3C0000}"/>
    <cellStyle name="Финансовый 2 2 2 6 2 5 3" xfId="11129" xr:uid="{00000000-0005-0000-0000-00007E3C0000}"/>
    <cellStyle name="Финансовый 2 2 2 6 2 5 3 2" xfId="27157" xr:uid="{00000000-0005-0000-0000-00007F3C0000}"/>
    <cellStyle name="Финансовый 2 2 2 6 2 5 3 3" xfId="47192" xr:uid="{00000000-0005-0000-0000-0000803C0000}"/>
    <cellStyle name="Финансовый 2 2 2 6 2 5 4" xfId="14415" xr:uid="{00000000-0005-0000-0000-0000813C0000}"/>
    <cellStyle name="Финансовый 2 2 2 6 2 5 4 2" xfId="30443" xr:uid="{00000000-0005-0000-0000-0000823C0000}"/>
    <cellStyle name="Финансовый 2 2 2 6 2 5 4 3" xfId="50478" xr:uid="{00000000-0005-0000-0000-0000833C0000}"/>
    <cellStyle name="Финансовый 2 2 2 6 2 5 5" xfId="17045" xr:uid="{00000000-0005-0000-0000-0000843C0000}"/>
    <cellStyle name="Финансовый 2 2 2 6 2 5 5 2" xfId="33073" xr:uid="{00000000-0005-0000-0000-0000853C0000}"/>
    <cellStyle name="Финансовый 2 2 2 6 2 5 5 3" xfId="53108" xr:uid="{00000000-0005-0000-0000-0000863C0000}"/>
    <cellStyle name="Финансовый 2 2 2 6 2 5 6" xfId="38457" xr:uid="{00000000-0005-0000-0000-0000873C0000}"/>
    <cellStyle name="Финансовый 2 2 2 6 2 6" xfId="4693" xr:uid="{00000000-0005-0000-0000-0000883C0000}"/>
    <cellStyle name="Финансовый 2 2 2 6 2 6 2" xfId="20721" xr:uid="{00000000-0005-0000-0000-0000893C0000}"/>
    <cellStyle name="Финансовый 2 2 2 6 2 6 3" xfId="40756" xr:uid="{00000000-0005-0000-0000-00008A3C0000}"/>
    <cellStyle name="Финансовый 2 2 2 6 2 7" xfId="10100" xr:uid="{00000000-0005-0000-0000-00008B3C0000}"/>
    <cellStyle name="Финансовый 2 2 2 6 2 7 2" xfId="26128" xr:uid="{00000000-0005-0000-0000-00008C3C0000}"/>
    <cellStyle name="Финансовый 2 2 2 6 2 7 3" xfId="46163" xr:uid="{00000000-0005-0000-0000-00008D3C0000}"/>
    <cellStyle name="Финансовый 2 2 2 6 2 8" xfId="12656" xr:uid="{00000000-0005-0000-0000-00008E3C0000}"/>
    <cellStyle name="Финансовый 2 2 2 6 2 8 2" xfId="28684" xr:uid="{00000000-0005-0000-0000-00008F3C0000}"/>
    <cellStyle name="Финансовый 2 2 2 6 2 8 3" xfId="48719" xr:uid="{00000000-0005-0000-0000-0000903C0000}"/>
    <cellStyle name="Финансовый 2 2 2 6 2 9" xfId="20246" xr:uid="{00000000-0005-0000-0000-0000913C0000}"/>
    <cellStyle name="Финансовый 2 2 2 6 2 9 2" xfId="36274" xr:uid="{00000000-0005-0000-0000-0000923C0000}"/>
    <cellStyle name="Финансовый 2 2 2 6 2 9 3" xfId="56309" xr:uid="{00000000-0005-0000-0000-0000933C0000}"/>
    <cellStyle name="Финансовый 2 2 2 6 3" xfId="517" xr:uid="{00000000-0005-0000-0000-0000943C0000}"/>
    <cellStyle name="Финансовый 2 2 2 6 3 2" xfId="1576" xr:uid="{00000000-0005-0000-0000-0000953C0000}"/>
    <cellStyle name="Финансовый 2 2 2 6 3 2 2" xfId="3697" xr:uid="{00000000-0005-0000-0000-0000963C0000}"/>
    <cellStyle name="Финансовый 2 2 2 6 3 2 2 2" xfId="7967" xr:uid="{00000000-0005-0000-0000-0000973C0000}"/>
    <cellStyle name="Финансовый 2 2 2 6 3 2 2 2 2" xfId="23995" xr:uid="{00000000-0005-0000-0000-0000983C0000}"/>
    <cellStyle name="Финансовый 2 2 2 6 3 2 2 2 3" xfId="44030" xr:uid="{00000000-0005-0000-0000-0000993C0000}"/>
    <cellStyle name="Финансовый 2 2 2 6 3 2 2 3" xfId="11577" xr:uid="{00000000-0005-0000-0000-00009A3C0000}"/>
    <cellStyle name="Финансовый 2 2 2 6 3 2 2 3 2" xfId="27605" xr:uid="{00000000-0005-0000-0000-00009B3C0000}"/>
    <cellStyle name="Финансовый 2 2 2 6 3 2 2 3 3" xfId="47640" xr:uid="{00000000-0005-0000-0000-00009C3C0000}"/>
    <cellStyle name="Финансовый 2 2 2 6 3 2 2 4" xfId="15742" xr:uid="{00000000-0005-0000-0000-00009D3C0000}"/>
    <cellStyle name="Финансовый 2 2 2 6 3 2 2 4 2" xfId="31770" xr:uid="{00000000-0005-0000-0000-00009E3C0000}"/>
    <cellStyle name="Финансовый 2 2 2 6 3 2 2 4 3" xfId="51805" xr:uid="{00000000-0005-0000-0000-00009F3C0000}"/>
    <cellStyle name="Финансовый 2 2 2 6 3 2 2 5" xfId="18152" xr:uid="{00000000-0005-0000-0000-0000A03C0000}"/>
    <cellStyle name="Финансовый 2 2 2 6 3 2 2 5 2" xfId="34180" xr:uid="{00000000-0005-0000-0000-0000A13C0000}"/>
    <cellStyle name="Финансовый 2 2 2 6 3 2 2 5 3" xfId="54215" xr:uid="{00000000-0005-0000-0000-0000A23C0000}"/>
    <cellStyle name="Финансовый 2 2 2 6 3 2 2 6" xfId="39784" xr:uid="{00000000-0005-0000-0000-0000A33C0000}"/>
    <cellStyle name="Финансовый 2 2 2 6 3 2 3" xfId="5860" xr:uid="{00000000-0005-0000-0000-0000A43C0000}"/>
    <cellStyle name="Финансовый 2 2 2 6 3 2 3 2" xfId="21888" xr:uid="{00000000-0005-0000-0000-0000A53C0000}"/>
    <cellStyle name="Финансовый 2 2 2 6 3 2 3 3" xfId="41923" xr:uid="{00000000-0005-0000-0000-0000A63C0000}"/>
    <cellStyle name="Финансовый 2 2 2 6 3 2 4" xfId="8961" xr:uid="{00000000-0005-0000-0000-0000A73C0000}"/>
    <cellStyle name="Финансовый 2 2 2 6 3 2 4 2" xfId="24989" xr:uid="{00000000-0005-0000-0000-0000A83C0000}"/>
    <cellStyle name="Финансовый 2 2 2 6 3 2 4 3" xfId="45024" xr:uid="{00000000-0005-0000-0000-0000A93C0000}"/>
    <cellStyle name="Финансовый 2 2 2 6 3 2 5" xfId="13750" xr:uid="{00000000-0005-0000-0000-0000AA3C0000}"/>
    <cellStyle name="Финансовый 2 2 2 6 3 2 5 2" xfId="29778" xr:uid="{00000000-0005-0000-0000-0000AB3C0000}"/>
    <cellStyle name="Финансовый 2 2 2 6 3 2 5 3" xfId="49813" xr:uid="{00000000-0005-0000-0000-0000AC3C0000}"/>
    <cellStyle name="Финансовый 2 2 2 6 3 2 6" xfId="18552" xr:uid="{00000000-0005-0000-0000-0000AD3C0000}"/>
    <cellStyle name="Финансовый 2 2 2 6 3 2 6 2" xfId="34580" xr:uid="{00000000-0005-0000-0000-0000AE3C0000}"/>
    <cellStyle name="Финансовый 2 2 2 6 3 2 6 3" xfId="54615" xr:uid="{00000000-0005-0000-0000-0000AF3C0000}"/>
    <cellStyle name="Финансовый 2 2 2 6 3 2 7" xfId="37792" xr:uid="{00000000-0005-0000-0000-0000B03C0000}"/>
    <cellStyle name="Финансовый 2 2 2 6 3 3" xfId="2635" xr:uid="{00000000-0005-0000-0000-0000B13C0000}"/>
    <cellStyle name="Финансовый 2 2 2 6 3 3 2" xfId="6910" xr:uid="{00000000-0005-0000-0000-0000B23C0000}"/>
    <cellStyle name="Финансовый 2 2 2 6 3 3 2 2" xfId="22938" xr:uid="{00000000-0005-0000-0000-0000B33C0000}"/>
    <cellStyle name="Финансовый 2 2 2 6 3 3 2 3" xfId="42973" xr:uid="{00000000-0005-0000-0000-0000B43C0000}"/>
    <cellStyle name="Финансовый 2 2 2 6 3 3 3" xfId="9819" xr:uid="{00000000-0005-0000-0000-0000B53C0000}"/>
    <cellStyle name="Финансовый 2 2 2 6 3 3 3 2" xfId="25847" xr:uid="{00000000-0005-0000-0000-0000B63C0000}"/>
    <cellStyle name="Финансовый 2 2 2 6 3 3 3 3" xfId="45882" xr:uid="{00000000-0005-0000-0000-0000B73C0000}"/>
    <cellStyle name="Финансовый 2 2 2 6 3 3 4" xfId="14746" xr:uid="{00000000-0005-0000-0000-0000B83C0000}"/>
    <cellStyle name="Финансовый 2 2 2 6 3 3 4 2" xfId="30774" xr:uid="{00000000-0005-0000-0000-0000B93C0000}"/>
    <cellStyle name="Финансовый 2 2 2 6 3 3 4 3" xfId="50809" xr:uid="{00000000-0005-0000-0000-0000BA3C0000}"/>
    <cellStyle name="Финансовый 2 2 2 6 3 3 5" xfId="20075" xr:uid="{00000000-0005-0000-0000-0000BB3C0000}"/>
    <cellStyle name="Финансовый 2 2 2 6 3 3 5 2" xfId="36103" xr:uid="{00000000-0005-0000-0000-0000BC3C0000}"/>
    <cellStyle name="Финансовый 2 2 2 6 3 3 5 3" xfId="56138" xr:uid="{00000000-0005-0000-0000-0000BD3C0000}"/>
    <cellStyle name="Финансовый 2 2 2 6 3 3 6" xfId="38788" xr:uid="{00000000-0005-0000-0000-0000BE3C0000}"/>
    <cellStyle name="Финансовый 2 2 2 6 3 4" xfId="4808" xr:uid="{00000000-0005-0000-0000-0000BF3C0000}"/>
    <cellStyle name="Финансовый 2 2 2 6 3 4 2" xfId="20836" xr:uid="{00000000-0005-0000-0000-0000C03C0000}"/>
    <cellStyle name="Финансовый 2 2 2 6 3 4 3" xfId="40871" xr:uid="{00000000-0005-0000-0000-0000C13C0000}"/>
    <cellStyle name="Финансовый 2 2 2 6 3 5" xfId="9781" xr:uid="{00000000-0005-0000-0000-0000C23C0000}"/>
    <cellStyle name="Финансовый 2 2 2 6 3 5 2" xfId="25809" xr:uid="{00000000-0005-0000-0000-0000C33C0000}"/>
    <cellStyle name="Финансовый 2 2 2 6 3 5 3" xfId="45844" xr:uid="{00000000-0005-0000-0000-0000C43C0000}"/>
    <cellStyle name="Финансовый 2 2 2 6 3 6" xfId="12754" xr:uid="{00000000-0005-0000-0000-0000C53C0000}"/>
    <cellStyle name="Финансовый 2 2 2 6 3 6 2" xfId="28782" xr:uid="{00000000-0005-0000-0000-0000C63C0000}"/>
    <cellStyle name="Финансовый 2 2 2 6 3 6 3" xfId="48817" xr:uid="{00000000-0005-0000-0000-0000C73C0000}"/>
    <cellStyle name="Финансовый 2 2 2 6 3 7" xfId="19995" xr:uid="{00000000-0005-0000-0000-0000C83C0000}"/>
    <cellStyle name="Финансовый 2 2 2 6 3 7 2" xfId="36023" xr:uid="{00000000-0005-0000-0000-0000C93C0000}"/>
    <cellStyle name="Финансовый 2 2 2 6 3 7 3" xfId="56058" xr:uid="{00000000-0005-0000-0000-0000CA3C0000}"/>
    <cellStyle name="Финансовый 2 2 2 6 3 8" xfId="36796" xr:uid="{00000000-0005-0000-0000-0000CB3C0000}"/>
    <cellStyle name="Финансовый 2 2 2 6 4" xfId="868" xr:uid="{00000000-0005-0000-0000-0000CC3C0000}"/>
    <cellStyle name="Финансовый 2 2 2 6 4 2" xfId="1927" xr:uid="{00000000-0005-0000-0000-0000CD3C0000}"/>
    <cellStyle name="Финансовый 2 2 2 6 4 2 2" xfId="4048" xr:uid="{00000000-0005-0000-0000-0000CE3C0000}"/>
    <cellStyle name="Финансовый 2 2 2 6 4 2 2 2" xfId="8315" xr:uid="{00000000-0005-0000-0000-0000CF3C0000}"/>
    <cellStyle name="Финансовый 2 2 2 6 4 2 2 2 2" xfId="24343" xr:uid="{00000000-0005-0000-0000-0000D03C0000}"/>
    <cellStyle name="Финансовый 2 2 2 6 4 2 2 2 3" xfId="44378" xr:uid="{00000000-0005-0000-0000-0000D13C0000}"/>
    <cellStyle name="Финансовый 2 2 2 6 4 2 2 3" xfId="12162" xr:uid="{00000000-0005-0000-0000-0000D23C0000}"/>
    <cellStyle name="Финансовый 2 2 2 6 4 2 2 3 2" xfId="28190" xr:uid="{00000000-0005-0000-0000-0000D33C0000}"/>
    <cellStyle name="Финансовый 2 2 2 6 4 2 2 3 3" xfId="48225" xr:uid="{00000000-0005-0000-0000-0000D43C0000}"/>
    <cellStyle name="Финансовый 2 2 2 6 4 2 2 4" xfId="16074" xr:uid="{00000000-0005-0000-0000-0000D53C0000}"/>
    <cellStyle name="Финансовый 2 2 2 6 4 2 2 4 2" xfId="32102" xr:uid="{00000000-0005-0000-0000-0000D63C0000}"/>
    <cellStyle name="Финансовый 2 2 2 6 4 2 2 4 3" xfId="52137" xr:uid="{00000000-0005-0000-0000-0000D73C0000}"/>
    <cellStyle name="Финансовый 2 2 2 6 4 2 2 5" xfId="17621" xr:uid="{00000000-0005-0000-0000-0000D83C0000}"/>
    <cellStyle name="Финансовый 2 2 2 6 4 2 2 5 2" xfId="33649" xr:uid="{00000000-0005-0000-0000-0000D93C0000}"/>
    <cellStyle name="Финансовый 2 2 2 6 4 2 2 5 3" xfId="53684" xr:uid="{00000000-0005-0000-0000-0000DA3C0000}"/>
    <cellStyle name="Финансовый 2 2 2 6 4 2 2 6" xfId="40116" xr:uid="{00000000-0005-0000-0000-0000DB3C0000}"/>
    <cellStyle name="Финансовый 2 2 2 6 4 2 3" xfId="6207" xr:uid="{00000000-0005-0000-0000-0000DC3C0000}"/>
    <cellStyle name="Финансовый 2 2 2 6 4 2 3 2" xfId="22235" xr:uid="{00000000-0005-0000-0000-0000DD3C0000}"/>
    <cellStyle name="Финансовый 2 2 2 6 4 2 3 3" xfId="42270" xr:uid="{00000000-0005-0000-0000-0000DE3C0000}"/>
    <cellStyle name="Финансовый 2 2 2 6 4 2 4" xfId="11305" xr:uid="{00000000-0005-0000-0000-0000DF3C0000}"/>
    <cellStyle name="Финансовый 2 2 2 6 4 2 4 2" xfId="27333" xr:uid="{00000000-0005-0000-0000-0000E03C0000}"/>
    <cellStyle name="Финансовый 2 2 2 6 4 2 4 3" xfId="47368" xr:uid="{00000000-0005-0000-0000-0000E13C0000}"/>
    <cellStyle name="Финансовый 2 2 2 6 4 2 5" xfId="14082" xr:uid="{00000000-0005-0000-0000-0000E23C0000}"/>
    <cellStyle name="Финансовый 2 2 2 6 4 2 5 2" xfId="30110" xr:uid="{00000000-0005-0000-0000-0000E33C0000}"/>
    <cellStyle name="Финансовый 2 2 2 6 4 2 5 3" xfId="50145" xr:uid="{00000000-0005-0000-0000-0000E43C0000}"/>
    <cellStyle name="Финансовый 2 2 2 6 4 2 6" xfId="20040" xr:uid="{00000000-0005-0000-0000-0000E53C0000}"/>
    <cellStyle name="Финансовый 2 2 2 6 4 2 6 2" xfId="36068" xr:uid="{00000000-0005-0000-0000-0000E63C0000}"/>
    <cellStyle name="Финансовый 2 2 2 6 4 2 6 3" xfId="56103" xr:uid="{00000000-0005-0000-0000-0000E73C0000}"/>
    <cellStyle name="Финансовый 2 2 2 6 4 2 7" xfId="38124" xr:uid="{00000000-0005-0000-0000-0000E83C0000}"/>
    <cellStyle name="Финансовый 2 2 2 6 4 3" xfId="2986" xr:uid="{00000000-0005-0000-0000-0000E93C0000}"/>
    <cellStyle name="Финансовый 2 2 2 6 4 3 2" xfId="7259" xr:uid="{00000000-0005-0000-0000-0000EA3C0000}"/>
    <cellStyle name="Финансовый 2 2 2 6 4 3 2 2" xfId="23287" xr:uid="{00000000-0005-0000-0000-0000EB3C0000}"/>
    <cellStyle name="Финансовый 2 2 2 6 4 3 2 3" xfId="43322" xr:uid="{00000000-0005-0000-0000-0000EC3C0000}"/>
    <cellStyle name="Финансовый 2 2 2 6 4 3 3" xfId="11547" xr:uid="{00000000-0005-0000-0000-0000ED3C0000}"/>
    <cellStyle name="Финансовый 2 2 2 6 4 3 3 2" xfId="27575" xr:uid="{00000000-0005-0000-0000-0000EE3C0000}"/>
    <cellStyle name="Финансовый 2 2 2 6 4 3 3 3" xfId="47610" xr:uid="{00000000-0005-0000-0000-0000EF3C0000}"/>
    <cellStyle name="Финансовый 2 2 2 6 4 3 4" xfId="15078" xr:uid="{00000000-0005-0000-0000-0000F03C0000}"/>
    <cellStyle name="Финансовый 2 2 2 6 4 3 4 2" xfId="31106" xr:uid="{00000000-0005-0000-0000-0000F13C0000}"/>
    <cellStyle name="Финансовый 2 2 2 6 4 3 4 3" xfId="51141" xr:uid="{00000000-0005-0000-0000-0000F23C0000}"/>
    <cellStyle name="Финансовый 2 2 2 6 4 3 5" xfId="18524" xr:uid="{00000000-0005-0000-0000-0000F33C0000}"/>
    <cellStyle name="Финансовый 2 2 2 6 4 3 5 2" xfId="34552" xr:uid="{00000000-0005-0000-0000-0000F43C0000}"/>
    <cellStyle name="Финансовый 2 2 2 6 4 3 5 3" xfId="54587" xr:uid="{00000000-0005-0000-0000-0000F53C0000}"/>
    <cellStyle name="Финансовый 2 2 2 6 4 3 6" xfId="39120" xr:uid="{00000000-0005-0000-0000-0000F63C0000}"/>
    <cellStyle name="Финансовый 2 2 2 6 4 4" xfId="5156" xr:uid="{00000000-0005-0000-0000-0000F73C0000}"/>
    <cellStyle name="Финансовый 2 2 2 6 4 4 2" xfId="21184" xr:uid="{00000000-0005-0000-0000-0000F83C0000}"/>
    <cellStyle name="Финансовый 2 2 2 6 4 4 3" xfId="41219" xr:uid="{00000000-0005-0000-0000-0000F93C0000}"/>
    <cellStyle name="Финансовый 2 2 2 6 4 5" xfId="8875" xr:uid="{00000000-0005-0000-0000-0000FA3C0000}"/>
    <cellStyle name="Финансовый 2 2 2 6 4 5 2" xfId="24903" xr:uid="{00000000-0005-0000-0000-0000FB3C0000}"/>
    <cellStyle name="Финансовый 2 2 2 6 4 5 3" xfId="44938" xr:uid="{00000000-0005-0000-0000-0000FC3C0000}"/>
    <cellStyle name="Финансовый 2 2 2 6 4 6" xfId="13086" xr:uid="{00000000-0005-0000-0000-0000FD3C0000}"/>
    <cellStyle name="Финансовый 2 2 2 6 4 6 2" xfId="29114" xr:uid="{00000000-0005-0000-0000-0000FE3C0000}"/>
    <cellStyle name="Финансовый 2 2 2 6 4 6 3" xfId="49149" xr:uid="{00000000-0005-0000-0000-0000FF3C0000}"/>
    <cellStyle name="Финансовый 2 2 2 6 4 7" xfId="17202" xr:uid="{00000000-0005-0000-0000-0000003D0000}"/>
    <cellStyle name="Финансовый 2 2 2 6 4 7 2" xfId="33230" xr:uid="{00000000-0005-0000-0000-0000013D0000}"/>
    <cellStyle name="Финансовый 2 2 2 6 4 7 3" xfId="53265" xr:uid="{00000000-0005-0000-0000-0000023D0000}"/>
    <cellStyle name="Финансовый 2 2 2 6 4 8" xfId="37128" xr:uid="{00000000-0005-0000-0000-0000033D0000}"/>
    <cellStyle name="Финансовый 2 2 2 6 5" xfId="1218" xr:uid="{00000000-0005-0000-0000-0000043D0000}"/>
    <cellStyle name="Финансовый 2 2 2 6 5 2" xfId="3337" xr:uid="{00000000-0005-0000-0000-0000053D0000}"/>
    <cellStyle name="Финансовый 2 2 2 6 5 2 2" xfId="7609" xr:uid="{00000000-0005-0000-0000-0000063D0000}"/>
    <cellStyle name="Финансовый 2 2 2 6 5 2 2 2" xfId="23637" xr:uid="{00000000-0005-0000-0000-0000073D0000}"/>
    <cellStyle name="Финансовый 2 2 2 6 5 2 2 3" xfId="43672" xr:uid="{00000000-0005-0000-0000-0000083D0000}"/>
    <cellStyle name="Финансовый 2 2 2 6 5 2 3" xfId="10442" xr:uid="{00000000-0005-0000-0000-0000093D0000}"/>
    <cellStyle name="Финансовый 2 2 2 6 5 2 3 2" xfId="26470" xr:uid="{00000000-0005-0000-0000-00000A3D0000}"/>
    <cellStyle name="Финансовый 2 2 2 6 5 2 3 3" xfId="46505" xr:uid="{00000000-0005-0000-0000-00000B3D0000}"/>
    <cellStyle name="Финансовый 2 2 2 6 5 2 4" xfId="15410" xr:uid="{00000000-0005-0000-0000-00000C3D0000}"/>
    <cellStyle name="Финансовый 2 2 2 6 5 2 4 2" xfId="31438" xr:uid="{00000000-0005-0000-0000-00000D3D0000}"/>
    <cellStyle name="Финансовый 2 2 2 6 5 2 4 3" xfId="51473" xr:uid="{00000000-0005-0000-0000-00000E3D0000}"/>
    <cellStyle name="Финансовый 2 2 2 6 5 2 5" xfId="16977" xr:uid="{00000000-0005-0000-0000-00000F3D0000}"/>
    <cellStyle name="Финансовый 2 2 2 6 5 2 5 2" xfId="33005" xr:uid="{00000000-0005-0000-0000-0000103D0000}"/>
    <cellStyle name="Финансовый 2 2 2 6 5 2 5 3" xfId="53040" xr:uid="{00000000-0005-0000-0000-0000113D0000}"/>
    <cellStyle name="Финансовый 2 2 2 6 5 2 6" xfId="39452" xr:uid="{00000000-0005-0000-0000-0000123D0000}"/>
    <cellStyle name="Финансовый 2 2 2 6 5 3" xfId="5505" xr:uid="{00000000-0005-0000-0000-0000133D0000}"/>
    <cellStyle name="Финансовый 2 2 2 6 5 3 2" xfId="21533" xr:uid="{00000000-0005-0000-0000-0000143D0000}"/>
    <cellStyle name="Финансовый 2 2 2 6 5 3 3" xfId="41568" xr:uid="{00000000-0005-0000-0000-0000153D0000}"/>
    <cellStyle name="Финансовый 2 2 2 6 5 4" xfId="10785" xr:uid="{00000000-0005-0000-0000-0000163D0000}"/>
    <cellStyle name="Финансовый 2 2 2 6 5 4 2" xfId="26813" xr:uid="{00000000-0005-0000-0000-0000173D0000}"/>
    <cellStyle name="Финансовый 2 2 2 6 5 4 3" xfId="46848" xr:uid="{00000000-0005-0000-0000-0000183D0000}"/>
    <cellStyle name="Финансовый 2 2 2 6 5 5" xfId="13418" xr:uid="{00000000-0005-0000-0000-0000193D0000}"/>
    <cellStyle name="Финансовый 2 2 2 6 5 5 2" xfId="29446" xr:uid="{00000000-0005-0000-0000-00001A3D0000}"/>
    <cellStyle name="Финансовый 2 2 2 6 5 5 3" xfId="49481" xr:uid="{00000000-0005-0000-0000-00001B3D0000}"/>
    <cellStyle name="Финансовый 2 2 2 6 5 6" xfId="20219" xr:uid="{00000000-0005-0000-0000-00001C3D0000}"/>
    <cellStyle name="Финансовый 2 2 2 6 5 6 2" xfId="36247" xr:uid="{00000000-0005-0000-0000-00001D3D0000}"/>
    <cellStyle name="Финансовый 2 2 2 6 5 6 3" xfId="56282" xr:uid="{00000000-0005-0000-0000-00001E3D0000}"/>
    <cellStyle name="Финансовый 2 2 2 6 5 7" xfId="37460" xr:uid="{00000000-0005-0000-0000-00001F3D0000}"/>
    <cellStyle name="Финансовый 2 2 2 6 6" xfId="2275" xr:uid="{00000000-0005-0000-0000-0000203D0000}"/>
    <cellStyle name="Финансовый 2 2 2 6 6 2" xfId="6554" xr:uid="{00000000-0005-0000-0000-0000213D0000}"/>
    <cellStyle name="Финансовый 2 2 2 6 6 2 2" xfId="22582" xr:uid="{00000000-0005-0000-0000-0000223D0000}"/>
    <cellStyle name="Финансовый 2 2 2 6 6 2 3" xfId="42617" xr:uid="{00000000-0005-0000-0000-0000233D0000}"/>
    <cellStyle name="Финансовый 2 2 2 6 6 3" xfId="9976" xr:uid="{00000000-0005-0000-0000-0000243D0000}"/>
    <cellStyle name="Финансовый 2 2 2 6 6 3 2" xfId="26004" xr:uid="{00000000-0005-0000-0000-0000253D0000}"/>
    <cellStyle name="Финансовый 2 2 2 6 6 3 3" xfId="46039" xr:uid="{00000000-0005-0000-0000-0000263D0000}"/>
    <cellStyle name="Финансовый 2 2 2 6 6 4" xfId="14414" xr:uid="{00000000-0005-0000-0000-0000273D0000}"/>
    <cellStyle name="Финансовый 2 2 2 6 6 4 2" xfId="30442" xr:uid="{00000000-0005-0000-0000-0000283D0000}"/>
    <cellStyle name="Финансовый 2 2 2 6 6 4 3" xfId="50477" xr:uid="{00000000-0005-0000-0000-0000293D0000}"/>
    <cellStyle name="Финансовый 2 2 2 6 6 5" xfId="20162" xr:uid="{00000000-0005-0000-0000-00002A3D0000}"/>
    <cellStyle name="Финансовый 2 2 2 6 6 5 2" xfId="36190" xr:uid="{00000000-0005-0000-0000-00002B3D0000}"/>
    <cellStyle name="Финансовый 2 2 2 6 6 5 3" xfId="56225" xr:uid="{00000000-0005-0000-0000-00002C3D0000}"/>
    <cellStyle name="Финансовый 2 2 2 6 6 6" xfId="38456" xr:uid="{00000000-0005-0000-0000-00002D3D0000}"/>
    <cellStyle name="Финансовый 2 2 2 6 7" xfId="4608" xr:uid="{00000000-0005-0000-0000-00002E3D0000}"/>
    <cellStyle name="Финансовый 2 2 2 6 7 2" xfId="20636" xr:uid="{00000000-0005-0000-0000-00002F3D0000}"/>
    <cellStyle name="Финансовый 2 2 2 6 7 3" xfId="40671" xr:uid="{00000000-0005-0000-0000-0000303D0000}"/>
    <cellStyle name="Финансовый 2 2 2 6 8" xfId="11893" xr:uid="{00000000-0005-0000-0000-0000313D0000}"/>
    <cellStyle name="Финансовый 2 2 2 6 8 2" xfId="27921" xr:uid="{00000000-0005-0000-0000-0000323D0000}"/>
    <cellStyle name="Финансовый 2 2 2 6 8 3" xfId="47956" xr:uid="{00000000-0005-0000-0000-0000333D0000}"/>
    <cellStyle name="Финансовый 2 2 2 6 9" xfId="12574" xr:uid="{00000000-0005-0000-0000-0000343D0000}"/>
    <cellStyle name="Финансовый 2 2 2 6 9 2" xfId="28602" xr:uid="{00000000-0005-0000-0000-0000353D0000}"/>
    <cellStyle name="Финансовый 2 2 2 6 9 3" xfId="48637" xr:uid="{00000000-0005-0000-0000-0000363D0000}"/>
    <cellStyle name="Финансовый 2 2 2 7" xfId="65" xr:uid="{00000000-0005-0000-0000-0000373D0000}"/>
    <cellStyle name="Финансовый 2 2 2 7 10" xfId="36377" xr:uid="{00000000-0005-0000-0000-0000383D0000}"/>
    <cellStyle name="Финансовый 2 2 2 7 11" xfId="56502" xr:uid="{00000000-0005-0000-0000-0000393D0000}"/>
    <cellStyle name="Финансовый 2 2 2 7 2" xfId="519" xr:uid="{00000000-0005-0000-0000-00003A3D0000}"/>
    <cellStyle name="Финансовый 2 2 2 7 2 2" xfId="1578" xr:uid="{00000000-0005-0000-0000-00003B3D0000}"/>
    <cellStyle name="Финансовый 2 2 2 7 2 2 2" xfId="3699" xr:uid="{00000000-0005-0000-0000-00003C3D0000}"/>
    <cellStyle name="Финансовый 2 2 2 7 2 2 2 2" xfId="7969" xr:uid="{00000000-0005-0000-0000-00003D3D0000}"/>
    <cellStyle name="Финансовый 2 2 2 7 2 2 2 2 2" xfId="23997" xr:uid="{00000000-0005-0000-0000-00003E3D0000}"/>
    <cellStyle name="Финансовый 2 2 2 7 2 2 2 2 3" xfId="44032" xr:uid="{00000000-0005-0000-0000-00003F3D0000}"/>
    <cellStyle name="Финансовый 2 2 2 7 2 2 2 3" xfId="4301" xr:uid="{00000000-0005-0000-0000-0000403D0000}"/>
    <cellStyle name="Финансовый 2 2 2 7 2 2 2 3 2" xfId="20329" xr:uid="{00000000-0005-0000-0000-0000413D0000}"/>
    <cellStyle name="Финансовый 2 2 2 7 2 2 2 3 3" xfId="40364" xr:uid="{00000000-0005-0000-0000-0000423D0000}"/>
    <cellStyle name="Финансовый 2 2 2 7 2 2 2 4" xfId="15744" xr:uid="{00000000-0005-0000-0000-0000433D0000}"/>
    <cellStyle name="Финансовый 2 2 2 7 2 2 2 4 2" xfId="31772" xr:uid="{00000000-0005-0000-0000-0000443D0000}"/>
    <cellStyle name="Финансовый 2 2 2 7 2 2 2 4 3" xfId="51807" xr:uid="{00000000-0005-0000-0000-0000453D0000}"/>
    <cellStyle name="Финансовый 2 2 2 7 2 2 2 5" xfId="18860" xr:uid="{00000000-0005-0000-0000-0000463D0000}"/>
    <cellStyle name="Финансовый 2 2 2 7 2 2 2 5 2" xfId="34888" xr:uid="{00000000-0005-0000-0000-0000473D0000}"/>
    <cellStyle name="Финансовый 2 2 2 7 2 2 2 5 3" xfId="54923" xr:uid="{00000000-0005-0000-0000-0000483D0000}"/>
    <cellStyle name="Финансовый 2 2 2 7 2 2 2 6" xfId="39786" xr:uid="{00000000-0005-0000-0000-0000493D0000}"/>
    <cellStyle name="Финансовый 2 2 2 7 2 2 3" xfId="5862" xr:uid="{00000000-0005-0000-0000-00004A3D0000}"/>
    <cellStyle name="Финансовый 2 2 2 7 2 2 3 2" xfId="21890" xr:uid="{00000000-0005-0000-0000-00004B3D0000}"/>
    <cellStyle name="Финансовый 2 2 2 7 2 2 3 3" xfId="41925" xr:uid="{00000000-0005-0000-0000-00004C3D0000}"/>
    <cellStyle name="Финансовый 2 2 2 7 2 2 4" xfId="9477" xr:uid="{00000000-0005-0000-0000-00004D3D0000}"/>
    <cellStyle name="Финансовый 2 2 2 7 2 2 4 2" xfId="25505" xr:uid="{00000000-0005-0000-0000-00004E3D0000}"/>
    <cellStyle name="Финансовый 2 2 2 7 2 2 4 3" xfId="45540" xr:uid="{00000000-0005-0000-0000-00004F3D0000}"/>
    <cellStyle name="Финансовый 2 2 2 7 2 2 5" xfId="13752" xr:uid="{00000000-0005-0000-0000-0000503D0000}"/>
    <cellStyle name="Финансовый 2 2 2 7 2 2 5 2" xfId="29780" xr:uid="{00000000-0005-0000-0000-0000513D0000}"/>
    <cellStyle name="Финансовый 2 2 2 7 2 2 5 3" xfId="49815" xr:uid="{00000000-0005-0000-0000-0000523D0000}"/>
    <cellStyle name="Финансовый 2 2 2 7 2 2 6" xfId="20248" xr:uid="{00000000-0005-0000-0000-0000533D0000}"/>
    <cellStyle name="Финансовый 2 2 2 7 2 2 6 2" xfId="36276" xr:uid="{00000000-0005-0000-0000-0000543D0000}"/>
    <cellStyle name="Финансовый 2 2 2 7 2 2 6 3" xfId="56311" xr:uid="{00000000-0005-0000-0000-0000553D0000}"/>
    <cellStyle name="Финансовый 2 2 2 7 2 2 7" xfId="37794" xr:uid="{00000000-0005-0000-0000-0000563D0000}"/>
    <cellStyle name="Финансовый 2 2 2 7 2 3" xfId="2637" xr:uid="{00000000-0005-0000-0000-0000573D0000}"/>
    <cellStyle name="Финансовый 2 2 2 7 2 3 2" xfId="6912" xr:uid="{00000000-0005-0000-0000-0000583D0000}"/>
    <cellStyle name="Финансовый 2 2 2 7 2 3 2 2" xfId="22940" xr:uid="{00000000-0005-0000-0000-0000593D0000}"/>
    <cellStyle name="Финансовый 2 2 2 7 2 3 2 3" xfId="42975" xr:uid="{00000000-0005-0000-0000-00005A3D0000}"/>
    <cellStyle name="Финансовый 2 2 2 7 2 3 3" xfId="8578" xr:uid="{00000000-0005-0000-0000-00005B3D0000}"/>
    <cellStyle name="Финансовый 2 2 2 7 2 3 3 2" xfId="24606" xr:uid="{00000000-0005-0000-0000-00005C3D0000}"/>
    <cellStyle name="Финансовый 2 2 2 7 2 3 3 3" xfId="44641" xr:uid="{00000000-0005-0000-0000-00005D3D0000}"/>
    <cellStyle name="Финансовый 2 2 2 7 2 3 4" xfId="14748" xr:uid="{00000000-0005-0000-0000-00005E3D0000}"/>
    <cellStyle name="Финансовый 2 2 2 7 2 3 4 2" xfId="30776" xr:uid="{00000000-0005-0000-0000-00005F3D0000}"/>
    <cellStyle name="Финансовый 2 2 2 7 2 3 4 3" xfId="50811" xr:uid="{00000000-0005-0000-0000-0000603D0000}"/>
    <cellStyle name="Финансовый 2 2 2 7 2 3 5" xfId="17753" xr:uid="{00000000-0005-0000-0000-0000613D0000}"/>
    <cellStyle name="Финансовый 2 2 2 7 2 3 5 2" xfId="33781" xr:uid="{00000000-0005-0000-0000-0000623D0000}"/>
    <cellStyle name="Финансовый 2 2 2 7 2 3 5 3" xfId="53816" xr:uid="{00000000-0005-0000-0000-0000633D0000}"/>
    <cellStyle name="Финансовый 2 2 2 7 2 3 6" xfId="38790" xr:uid="{00000000-0005-0000-0000-0000643D0000}"/>
    <cellStyle name="Финансовый 2 2 2 7 2 4" xfId="4810" xr:uid="{00000000-0005-0000-0000-0000653D0000}"/>
    <cellStyle name="Финансовый 2 2 2 7 2 4 2" xfId="20838" xr:uid="{00000000-0005-0000-0000-0000663D0000}"/>
    <cellStyle name="Финансовый 2 2 2 7 2 4 3" xfId="40873" xr:uid="{00000000-0005-0000-0000-0000673D0000}"/>
    <cellStyle name="Финансовый 2 2 2 7 2 5" xfId="12154" xr:uid="{00000000-0005-0000-0000-0000683D0000}"/>
    <cellStyle name="Финансовый 2 2 2 7 2 5 2" xfId="28182" xr:uid="{00000000-0005-0000-0000-0000693D0000}"/>
    <cellStyle name="Финансовый 2 2 2 7 2 5 3" xfId="48217" xr:uid="{00000000-0005-0000-0000-00006A3D0000}"/>
    <cellStyle name="Финансовый 2 2 2 7 2 6" xfId="12756" xr:uid="{00000000-0005-0000-0000-00006B3D0000}"/>
    <cellStyle name="Финансовый 2 2 2 7 2 6 2" xfId="28784" xr:uid="{00000000-0005-0000-0000-00006C3D0000}"/>
    <cellStyle name="Финансовый 2 2 2 7 2 6 3" xfId="48819" xr:uid="{00000000-0005-0000-0000-00006D3D0000}"/>
    <cellStyle name="Финансовый 2 2 2 7 2 7" xfId="18608" xr:uid="{00000000-0005-0000-0000-00006E3D0000}"/>
    <cellStyle name="Финансовый 2 2 2 7 2 7 2" xfId="34636" xr:uid="{00000000-0005-0000-0000-00006F3D0000}"/>
    <cellStyle name="Финансовый 2 2 2 7 2 7 3" xfId="54671" xr:uid="{00000000-0005-0000-0000-0000703D0000}"/>
    <cellStyle name="Финансовый 2 2 2 7 2 8" xfId="36798" xr:uid="{00000000-0005-0000-0000-0000713D0000}"/>
    <cellStyle name="Финансовый 2 2 2 7 3" xfId="870" xr:uid="{00000000-0005-0000-0000-0000723D0000}"/>
    <cellStyle name="Финансовый 2 2 2 7 3 2" xfId="1929" xr:uid="{00000000-0005-0000-0000-0000733D0000}"/>
    <cellStyle name="Финансовый 2 2 2 7 3 2 2" xfId="4050" xr:uid="{00000000-0005-0000-0000-0000743D0000}"/>
    <cellStyle name="Финансовый 2 2 2 7 3 2 2 2" xfId="8317" xr:uid="{00000000-0005-0000-0000-0000753D0000}"/>
    <cellStyle name="Финансовый 2 2 2 7 3 2 2 2 2" xfId="24345" xr:uid="{00000000-0005-0000-0000-0000763D0000}"/>
    <cellStyle name="Финансовый 2 2 2 7 3 2 2 2 3" xfId="44380" xr:uid="{00000000-0005-0000-0000-0000773D0000}"/>
    <cellStyle name="Финансовый 2 2 2 7 3 2 2 3" xfId="10127" xr:uid="{00000000-0005-0000-0000-0000783D0000}"/>
    <cellStyle name="Финансовый 2 2 2 7 3 2 2 3 2" xfId="26155" xr:uid="{00000000-0005-0000-0000-0000793D0000}"/>
    <cellStyle name="Финансовый 2 2 2 7 3 2 2 3 3" xfId="46190" xr:uid="{00000000-0005-0000-0000-00007A3D0000}"/>
    <cellStyle name="Финансовый 2 2 2 7 3 2 2 4" xfId="16076" xr:uid="{00000000-0005-0000-0000-00007B3D0000}"/>
    <cellStyle name="Финансовый 2 2 2 7 3 2 2 4 2" xfId="32104" xr:uid="{00000000-0005-0000-0000-00007C3D0000}"/>
    <cellStyle name="Финансовый 2 2 2 7 3 2 2 4 3" xfId="52139" xr:uid="{00000000-0005-0000-0000-00007D3D0000}"/>
    <cellStyle name="Финансовый 2 2 2 7 3 2 2 5" xfId="19823" xr:uid="{00000000-0005-0000-0000-00007E3D0000}"/>
    <cellStyle name="Финансовый 2 2 2 7 3 2 2 5 2" xfId="35851" xr:uid="{00000000-0005-0000-0000-00007F3D0000}"/>
    <cellStyle name="Финансовый 2 2 2 7 3 2 2 5 3" xfId="55886" xr:uid="{00000000-0005-0000-0000-0000803D0000}"/>
    <cellStyle name="Финансовый 2 2 2 7 3 2 2 6" xfId="40118" xr:uid="{00000000-0005-0000-0000-0000813D0000}"/>
    <cellStyle name="Финансовый 2 2 2 7 3 2 3" xfId="6209" xr:uid="{00000000-0005-0000-0000-0000823D0000}"/>
    <cellStyle name="Финансовый 2 2 2 7 3 2 3 2" xfId="22237" xr:uid="{00000000-0005-0000-0000-0000833D0000}"/>
    <cellStyle name="Финансовый 2 2 2 7 3 2 3 3" xfId="42272" xr:uid="{00000000-0005-0000-0000-0000843D0000}"/>
    <cellStyle name="Финансовый 2 2 2 7 3 2 4" xfId="11045" xr:uid="{00000000-0005-0000-0000-0000853D0000}"/>
    <cellStyle name="Финансовый 2 2 2 7 3 2 4 2" xfId="27073" xr:uid="{00000000-0005-0000-0000-0000863D0000}"/>
    <cellStyle name="Финансовый 2 2 2 7 3 2 4 3" xfId="47108" xr:uid="{00000000-0005-0000-0000-0000873D0000}"/>
    <cellStyle name="Финансовый 2 2 2 7 3 2 5" xfId="14084" xr:uid="{00000000-0005-0000-0000-0000883D0000}"/>
    <cellStyle name="Финансовый 2 2 2 7 3 2 5 2" xfId="30112" xr:uid="{00000000-0005-0000-0000-0000893D0000}"/>
    <cellStyle name="Финансовый 2 2 2 7 3 2 5 3" xfId="50147" xr:uid="{00000000-0005-0000-0000-00008A3D0000}"/>
    <cellStyle name="Финансовый 2 2 2 7 3 2 6" xfId="18826" xr:uid="{00000000-0005-0000-0000-00008B3D0000}"/>
    <cellStyle name="Финансовый 2 2 2 7 3 2 6 2" xfId="34854" xr:uid="{00000000-0005-0000-0000-00008C3D0000}"/>
    <cellStyle name="Финансовый 2 2 2 7 3 2 6 3" xfId="54889" xr:uid="{00000000-0005-0000-0000-00008D3D0000}"/>
    <cellStyle name="Финансовый 2 2 2 7 3 2 7" xfId="38126" xr:uid="{00000000-0005-0000-0000-00008E3D0000}"/>
    <cellStyle name="Финансовый 2 2 2 7 3 3" xfId="2988" xr:uid="{00000000-0005-0000-0000-00008F3D0000}"/>
    <cellStyle name="Финансовый 2 2 2 7 3 3 2" xfId="7261" xr:uid="{00000000-0005-0000-0000-0000903D0000}"/>
    <cellStyle name="Финансовый 2 2 2 7 3 3 2 2" xfId="23289" xr:uid="{00000000-0005-0000-0000-0000913D0000}"/>
    <cellStyle name="Финансовый 2 2 2 7 3 3 2 3" xfId="43324" xr:uid="{00000000-0005-0000-0000-0000923D0000}"/>
    <cellStyle name="Финансовый 2 2 2 7 3 3 3" xfId="10010" xr:uid="{00000000-0005-0000-0000-0000933D0000}"/>
    <cellStyle name="Финансовый 2 2 2 7 3 3 3 2" xfId="26038" xr:uid="{00000000-0005-0000-0000-0000943D0000}"/>
    <cellStyle name="Финансовый 2 2 2 7 3 3 3 3" xfId="46073" xr:uid="{00000000-0005-0000-0000-0000953D0000}"/>
    <cellStyle name="Финансовый 2 2 2 7 3 3 4" xfId="15080" xr:uid="{00000000-0005-0000-0000-0000963D0000}"/>
    <cellStyle name="Финансовый 2 2 2 7 3 3 4 2" xfId="31108" xr:uid="{00000000-0005-0000-0000-0000973D0000}"/>
    <cellStyle name="Финансовый 2 2 2 7 3 3 4 3" xfId="51143" xr:uid="{00000000-0005-0000-0000-0000983D0000}"/>
    <cellStyle name="Финансовый 2 2 2 7 3 3 5" xfId="16993" xr:uid="{00000000-0005-0000-0000-0000993D0000}"/>
    <cellStyle name="Финансовый 2 2 2 7 3 3 5 2" xfId="33021" xr:uid="{00000000-0005-0000-0000-00009A3D0000}"/>
    <cellStyle name="Финансовый 2 2 2 7 3 3 5 3" xfId="53056" xr:uid="{00000000-0005-0000-0000-00009B3D0000}"/>
    <cellStyle name="Финансовый 2 2 2 7 3 3 6" xfId="39122" xr:uid="{00000000-0005-0000-0000-00009C3D0000}"/>
    <cellStyle name="Финансовый 2 2 2 7 3 4" xfId="5158" xr:uid="{00000000-0005-0000-0000-00009D3D0000}"/>
    <cellStyle name="Финансовый 2 2 2 7 3 4 2" xfId="21186" xr:uid="{00000000-0005-0000-0000-00009E3D0000}"/>
    <cellStyle name="Финансовый 2 2 2 7 3 4 3" xfId="41221" xr:uid="{00000000-0005-0000-0000-00009F3D0000}"/>
    <cellStyle name="Финансовый 2 2 2 7 3 5" xfId="11121" xr:uid="{00000000-0005-0000-0000-0000A03D0000}"/>
    <cellStyle name="Финансовый 2 2 2 7 3 5 2" xfId="27149" xr:uid="{00000000-0005-0000-0000-0000A13D0000}"/>
    <cellStyle name="Финансовый 2 2 2 7 3 5 3" xfId="47184" xr:uid="{00000000-0005-0000-0000-0000A23D0000}"/>
    <cellStyle name="Финансовый 2 2 2 7 3 6" xfId="13088" xr:uid="{00000000-0005-0000-0000-0000A33D0000}"/>
    <cellStyle name="Финансовый 2 2 2 7 3 6 2" xfId="29116" xr:uid="{00000000-0005-0000-0000-0000A43D0000}"/>
    <cellStyle name="Финансовый 2 2 2 7 3 6 3" xfId="49151" xr:uid="{00000000-0005-0000-0000-0000A53D0000}"/>
    <cellStyle name="Финансовый 2 2 2 7 3 7" xfId="18173" xr:uid="{00000000-0005-0000-0000-0000A63D0000}"/>
    <cellStyle name="Финансовый 2 2 2 7 3 7 2" xfId="34201" xr:uid="{00000000-0005-0000-0000-0000A73D0000}"/>
    <cellStyle name="Финансовый 2 2 2 7 3 7 3" xfId="54236" xr:uid="{00000000-0005-0000-0000-0000A83D0000}"/>
    <cellStyle name="Финансовый 2 2 2 7 3 8" xfId="37130" xr:uid="{00000000-0005-0000-0000-0000A93D0000}"/>
    <cellStyle name="Финансовый 2 2 2 7 4" xfId="1220" xr:uid="{00000000-0005-0000-0000-0000AA3D0000}"/>
    <cellStyle name="Финансовый 2 2 2 7 4 2" xfId="3339" xr:uid="{00000000-0005-0000-0000-0000AB3D0000}"/>
    <cellStyle name="Финансовый 2 2 2 7 4 2 2" xfId="7611" xr:uid="{00000000-0005-0000-0000-0000AC3D0000}"/>
    <cellStyle name="Финансовый 2 2 2 7 4 2 2 2" xfId="23639" xr:uid="{00000000-0005-0000-0000-0000AD3D0000}"/>
    <cellStyle name="Финансовый 2 2 2 7 4 2 2 3" xfId="43674" xr:uid="{00000000-0005-0000-0000-0000AE3D0000}"/>
    <cellStyle name="Финансовый 2 2 2 7 4 2 3" xfId="10529" xr:uid="{00000000-0005-0000-0000-0000AF3D0000}"/>
    <cellStyle name="Финансовый 2 2 2 7 4 2 3 2" xfId="26557" xr:uid="{00000000-0005-0000-0000-0000B03D0000}"/>
    <cellStyle name="Финансовый 2 2 2 7 4 2 3 3" xfId="46592" xr:uid="{00000000-0005-0000-0000-0000B13D0000}"/>
    <cellStyle name="Финансовый 2 2 2 7 4 2 4" xfId="15412" xr:uid="{00000000-0005-0000-0000-0000B23D0000}"/>
    <cellStyle name="Финансовый 2 2 2 7 4 2 4 2" xfId="31440" xr:uid="{00000000-0005-0000-0000-0000B33D0000}"/>
    <cellStyle name="Финансовый 2 2 2 7 4 2 4 3" xfId="51475" xr:uid="{00000000-0005-0000-0000-0000B43D0000}"/>
    <cellStyle name="Финансовый 2 2 2 7 4 2 5" xfId="17143" xr:uid="{00000000-0005-0000-0000-0000B53D0000}"/>
    <cellStyle name="Финансовый 2 2 2 7 4 2 5 2" xfId="33171" xr:uid="{00000000-0005-0000-0000-0000B63D0000}"/>
    <cellStyle name="Финансовый 2 2 2 7 4 2 5 3" xfId="53206" xr:uid="{00000000-0005-0000-0000-0000B73D0000}"/>
    <cellStyle name="Финансовый 2 2 2 7 4 2 6" xfId="39454" xr:uid="{00000000-0005-0000-0000-0000B83D0000}"/>
    <cellStyle name="Финансовый 2 2 2 7 4 3" xfId="5507" xr:uid="{00000000-0005-0000-0000-0000B93D0000}"/>
    <cellStyle name="Финансовый 2 2 2 7 4 3 2" xfId="21535" xr:uid="{00000000-0005-0000-0000-0000BA3D0000}"/>
    <cellStyle name="Финансовый 2 2 2 7 4 3 3" xfId="41570" xr:uid="{00000000-0005-0000-0000-0000BB3D0000}"/>
    <cellStyle name="Финансовый 2 2 2 7 4 4" xfId="10880" xr:uid="{00000000-0005-0000-0000-0000BC3D0000}"/>
    <cellStyle name="Финансовый 2 2 2 7 4 4 2" xfId="26908" xr:uid="{00000000-0005-0000-0000-0000BD3D0000}"/>
    <cellStyle name="Финансовый 2 2 2 7 4 4 3" xfId="46943" xr:uid="{00000000-0005-0000-0000-0000BE3D0000}"/>
    <cellStyle name="Финансовый 2 2 2 7 4 5" xfId="13420" xr:uid="{00000000-0005-0000-0000-0000BF3D0000}"/>
    <cellStyle name="Финансовый 2 2 2 7 4 5 2" xfId="29448" xr:uid="{00000000-0005-0000-0000-0000C03D0000}"/>
    <cellStyle name="Финансовый 2 2 2 7 4 5 3" xfId="49483" xr:uid="{00000000-0005-0000-0000-0000C13D0000}"/>
    <cellStyle name="Финансовый 2 2 2 7 4 6" xfId="16464" xr:uid="{00000000-0005-0000-0000-0000C23D0000}"/>
    <cellStyle name="Финансовый 2 2 2 7 4 6 2" xfId="32492" xr:uid="{00000000-0005-0000-0000-0000C33D0000}"/>
    <cellStyle name="Финансовый 2 2 2 7 4 6 3" xfId="52527" xr:uid="{00000000-0005-0000-0000-0000C43D0000}"/>
    <cellStyle name="Финансовый 2 2 2 7 4 7" xfId="37462" xr:uid="{00000000-0005-0000-0000-0000C53D0000}"/>
    <cellStyle name="Финансовый 2 2 2 7 5" xfId="2277" xr:uid="{00000000-0005-0000-0000-0000C63D0000}"/>
    <cellStyle name="Финансовый 2 2 2 7 5 2" xfId="6556" xr:uid="{00000000-0005-0000-0000-0000C73D0000}"/>
    <cellStyle name="Финансовый 2 2 2 7 5 2 2" xfId="22584" xr:uid="{00000000-0005-0000-0000-0000C83D0000}"/>
    <cellStyle name="Финансовый 2 2 2 7 5 2 3" xfId="42619" xr:uid="{00000000-0005-0000-0000-0000C93D0000}"/>
    <cellStyle name="Финансовый 2 2 2 7 5 3" xfId="8751" xr:uid="{00000000-0005-0000-0000-0000CA3D0000}"/>
    <cellStyle name="Финансовый 2 2 2 7 5 3 2" xfId="24779" xr:uid="{00000000-0005-0000-0000-0000CB3D0000}"/>
    <cellStyle name="Финансовый 2 2 2 7 5 3 3" xfId="44814" xr:uid="{00000000-0005-0000-0000-0000CC3D0000}"/>
    <cellStyle name="Финансовый 2 2 2 7 5 4" xfId="14416" xr:uid="{00000000-0005-0000-0000-0000CD3D0000}"/>
    <cellStyle name="Финансовый 2 2 2 7 5 4 2" xfId="30444" xr:uid="{00000000-0005-0000-0000-0000CE3D0000}"/>
    <cellStyle name="Финансовый 2 2 2 7 5 4 3" xfId="50479" xr:uid="{00000000-0005-0000-0000-0000CF3D0000}"/>
    <cellStyle name="Финансовый 2 2 2 7 5 5" xfId="18957" xr:uid="{00000000-0005-0000-0000-0000D03D0000}"/>
    <cellStyle name="Финансовый 2 2 2 7 5 5 2" xfId="34985" xr:uid="{00000000-0005-0000-0000-0000D13D0000}"/>
    <cellStyle name="Финансовый 2 2 2 7 5 5 3" xfId="55020" xr:uid="{00000000-0005-0000-0000-0000D23D0000}"/>
    <cellStyle name="Финансовый 2 2 2 7 5 6" xfId="38458" xr:uid="{00000000-0005-0000-0000-0000D33D0000}"/>
    <cellStyle name="Финансовый 2 2 2 7 6" xfId="4360" xr:uid="{00000000-0005-0000-0000-0000D43D0000}"/>
    <cellStyle name="Финансовый 2 2 2 7 6 2" xfId="20388" xr:uid="{00000000-0005-0000-0000-0000D53D0000}"/>
    <cellStyle name="Финансовый 2 2 2 7 6 3" xfId="40423" xr:uid="{00000000-0005-0000-0000-0000D63D0000}"/>
    <cellStyle name="Финансовый 2 2 2 7 7" xfId="11252" xr:uid="{00000000-0005-0000-0000-0000D73D0000}"/>
    <cellStyle name="Финансовый 2 2 2 7 7 2" xfId="27280" xr:uid="{00000000-0005-0000-0000-0000D83D0000}"/>
    <cellStyle name="Финансовый 2 2 2 7 7 3" xfId="47315" xr:uid="{00000000-0005-0000-0000-0000D93D0000}"/>
    <cellStyle name="Финансовый 2 2 2 7 8" xfId="12335" xr:uid="{00000000-0005-0000-0000-0000DA3D0000}"/>
    <cellStyle name="Финансовый 2 2 2 7 8 2" xfId="28363" xr:uid="{00000000-0005-0000-0000-0000DB3D0000}"/>
    <cellStyle name="Финансовый 2 2 2 7 8 3" xfId="48398" xr:uid="{00000000-0005-0000-0000-0000DC3D0000}"/>
    <cellStyle name="Финансовый 2 2 2 7 9" xfId="20123" xr:uid="{00000000-0005-0000-0000-0000DD3D0000}"/>
    <cellStyle name="Финансовый 2 2 2 7 9 2" xfId="36151" xr:uid="{00000000-0005-0000-0000-0000DE3D0000}"/>
    <cellStyle name="Финансовый 2 2 2 7 9 3" xfId="56186" xr:uid="{00000000-0005-0000-0000-0000DF3D0000}"/>
    <cellStyle name="Финансовый 2 2 2 8" xfId="161" xr:uid="{00000000-0005-0000-0000-0000E03D0000}"/>
    <cellStyle name="Финансовый 2 2 2 8 10" xfId="36470" xr:uid="{00000000-0005-0000-0000-0000E13D0000}"/>
    <cellStyle name="Финансовый 2 2 2 8 11" xfId="56503" xr:uid="{00000000-0005-0000-0000-0000E23D0000}"/>
    <cellStyle name="Финансовый 2 2 2 8 2" xfId="520" xr:uid="{00000000-0005-0000-0000-0000E33D0000}"/>
    <cellStyle name="Финансовый 2 2 2 8 2 2" xfId="1579" xr:uid="{00000000-0005-0000-0000-0000E43D0000}"/>
    <cellStyle name="Финансовый 2 2 2 8 2 2 2" xfId="3700" xr:uid="{00000000-0005-0000-0000-0000E53D0000}"/>
    <cellStyle name="Финансовый 2 2 2 8 2 2 2 2" xfId="7970" xr:uid="{00000000-0005-0000-0000-0000E63D0000}"/>
    <cellStyle name="Финансовый 2 2 2 8 2 2 2 2 2" xfId="23998" xr:uid="{00000000-0005-0000-0000-0000E73D0000}"/>
    <cellStyle name="Финансовый 2 2 2 8 2 2 2 2 3" xfId="44033" xr:uid="{00000000-0005-0000-0000-0000E83D0000}"/>
    <cellStyle name="Финансовый 2 2 2 8 2 2 2 3" xfId="11521" xr:uid="{00000000-0005-0000-0000-0000E93D0000}"/>
    <cellStyle name="Финансовый 2 2 2 8 2 2 2 3 2" xfId="27549" xr:uid="{00000000-0005-0000-0000-0000EA3D0000}"/>
    <cellStyle name="Финансовый 2 2 2 8 2 2 2 3 3" xfId="47584" xr:uid="{00000000-0005-0000-0000-0000EB3D0000}"/>
    <cellStyle name="Финансовый 2 2 2 8 2 2 2 4" xfId="15745" xr:uid="{00000000-0005-0000-0000-0000EC3D0000}"/>
    <cellStyle name="Финансовый 2 2 2 8 2 2 2 4 2" xfId="31773" xr:uid="{00000000-0005-0000-0000-0000ED3D0000}"/>
    <cellStyle name="Финансовый 2 2 2 8 2 2 2 4 3" xfId="51808" xr:uid="{00000000-0005-0000-0000-0000EE3D0000}"/>
    <cellStyle name="Финансовый 2 2 2 8 2 2 2 5" xfId="16688" xr:uid="{00000000-0005-0000-0000-0000EF3D0000}"/>
    <cellStyle name="Финансовый 2 2 2 8 2 2 2 5 2" xfId="32716" xr:uid="{00000000-0005-0000-0000-0000F03D0000}"/>
    <cellStyle name="Финансовый 2 2 2 8 2 2 2 5 3" xfId="52751" xr:uid="{00000000-0005-0000-0000-0000F13D0000}"/>
    <cellStyle name="Финансовый 2 2 2 8 2 2 2 6" xfId="39787" xr:uid="{00000000-0005-0000-0000-0000F23D0000}"/>
    <cellStyle name="Финансовый 2 2 2 8 2 2 3" xfId="5863" xr:uid="{00000000-0005-0000-0000-0000F33D0000}"/>
    <cellStyle name="Финансовый 2 2 2 8 2 2 3 2" xfId="21891" xr:uid="{00000000-0005-0000-0000-0000F43D0000}"/>
    <cellStyle name="Финансовый 2 2 2 8 2 2 3 3" xfId="41926" xr:uid="{00000000-0005-0000-0000-0000F53D0000}"/>
    <cellStyle name="Финансовый 2 2 2 8 2 2 4" xfId="11707" xr:uid="{00000000-0005-0000-0000-0000F63D0000}"/>
    <cellStyle name="Финансовый 2 2 2 8 2 2 4 2" xfId="27735" xr:uid="{00000000-0005-0000-0000-0000F73D0000}"/>
    <cellStyle name="Финансовый 2 2 2 8 2 2 4 3" xfId="47770" xr:uid="{00000000-0005-0000-0000-0000F83D0000}"/>
    <cellStyle name="Финансовый 2 2 2 8 2 2 5" xfId="13753" xr:uid="{00000000-0005-0000-0000-0000F93D0000}"/>
    <cellStyle name="Финансовый 2 2 2 8 2 2 5 2" xfId="29781" xr:uid="{00000000-0005-0000-0000-0000FA3D0000}"/>
    <cellStyle name="Финансовый 2 2 2 8 2 2 5 3" xfId="49816" xr:uid="{00000000-0005-0000-0000-0000FB3D0000}"/>
    <cellStyle name="Финансовый 2 2 2 8 2 2 6" xfId="18862" xr:uid="{00000000-0005-0000-0000-0000FC3D0000}"/>
    <cellStyle name="Финансовый 2 2 2 8 2 2 6 2" xfId="34890" xr:uid="{00000000-0005-0000-0000-0000FD3D0000}"/>
    <cellStyle name="Финансовый 2 2 2 8 2 2 6 3" xfId="54925" xr:uid="{00000000-0005-0000-0000-0000FE3D0000}"/>
    <cellStyle name="Финансовый 2 2 2 8 2 2 7" xfId="37795" xr:uid="{00000000-0005-0000-0000-0000FF3D0000}"/>
    <cellStyle name="Финансовый 2 2 2 8 2 3" xfId="2638" xr:uid="{00000000-0005-0000-0000-0000003E0000}"/>
    <cellStyle name="Финансовый 2 2 2 8 2 3 2" xfId="6913" xr:uid="{00000000-0005-0000-0000-0000013E0000}"/>
    <cellStyle name="Финансовый 2 2 2 8 2 3 2 2" xfId="22941" xr:uid="{00000000-0005-0000-0000-0000023E0000}"/>
    <cellStyle name="Финансовый 2 2 2 8 2 3 2 3" xfId="42976" xr:uid="{00000000-0005-0000-0000-0000033E0000}"/>
    <cellStyle name="Финансовый 2 2 2 8 2 3 3" xfId="11404" xr:uid="{00000000-0005-0000-0000-0000043E0000}"/>
    <cellStyle name="Финансовый 2 2 2 8 2 3 3 2" xfId="27432" xr:uid="{00000000-0005-0000-0000-0000053E0000}"/>
    <cellStyle name="Финансовый 2 2 2 8 2 3 3 3" xfId="47467" xr:uid="{00000000-0005-0000-0000-0000063E0000}"/>
    <cellStyle name="Финансовый 2 2 2 8 2 3 4" xfId="14749" xr:uid="{00000000-0005-0000-0000-0000073E0000}"/>
    <cellStyle name="Финансовый 2 2 2 8 2 3 4 2" xfId="30777" xr:uid="{00000000-0005-0000-0000-0000083E0000}"/>
    <cellStyle name="Финансовый 2 2 2 8 2 3 4 3" xfId="50812" xr:uid="{00000000-0005-0000-0000-0000093E0000}"/>
    <cellStyle name="Финансовый 2 2 2 8 2 3 5" xfId="17551" xr:uid="{00000000-0005-0000-0000-00000A3E0000}"/>
    <cellStyle name="Финансовый 2 2 2 8 2 3 5 2" xfId="33579" xr:uid="{00000000-0005-0000-0000-00000B3E0000}"/>
    <cellStyle name="Финансовый 2 2 2 8 2 3 5 3" xfId="53614" xr:uid="{00000000-0005-0000-0000-00000C3E0000}"/>
    <cellStyle name="Финансовый 2 2 2 8 2 3 6" xfId="38791" xr:uid="{00000000-0005-0000-0000-00000D3E0000}"/>
    <cellStyle name="Финансовый 2 2 2 8 2 4" xfId="4811" xr:uid="{00000000-0005-0000-0000-00000E3E0000}"/>
    <cellStyle name="Финансовый 2 2 2 8 2 4 2" xfId="20839" xr:uid="{00000000-0005-0000-0000-00000F3E0000}"/>
    <cellStyle name="Финансовый 2 2 2 8 2 4 3" xfId="40874" xr:uid="{00000000-0005-0000-0000-0000103E0000}"/>
    <cellStyle name="Финансовый 2 2 2 8 2 5" xfId="11582" xr:uid="{00000000-0005-0000-0000-0000113E0000}"/>
    <cellStyle name="Финансовый 2 2 2 8 2 5 2" xfId="27610" xr:uid="{00000000-0005-0000-0000-0000123E0000}"/>
    <cellStyle name="Финансовый 2 2 2 8 2 5 3" xfId="47645" xr:uid="{00000000-0005-0000-0000-0000133E0000}"/>
    <cellStyle name="Финансовый 2 2 2 8 2 6" xfId="12757" xr:uid="{00000000-0005-0000-0000-0000143E0000}"/>
    <cellStyle name="Финансовый 2 2 2 8 2 6 2" xfId="28785" xr:uid="{00000000-0005-0000-0000-0000153E0000}"/>
    <cellStyle name="Финансовый 2 2 2 8 2 6 3" xfId="48820" xr:uid="{00000000-0005-0000-0000-0000163E0000}"/>
    <cellStyle name="Финансовый 2 2 2 8 2 7" xfId="17548" xr:uid="{00000000-0005-0000-0000-0000173E0000}"/>
    <cellStyle name="Финансовый 2 2 2 8 2 7 2" xfId="33576" xr:uid="{00000000-0005-0000-0000-0000183E0000}"/>
    <cellStyle name="Финансовый 2 2 2 8 2 7 3" xfId="53611" xr:uid="{00000000-0005-0000-0000-0000193E0000}"/>
    <cellStyle name="Финансовый 2 2 2 8 2 8" xfId="36799" xr:uid="{00000000-0005-0000-0000-00001A3E0000}"/>
    <cellStyle name="Финансовый 2 2 2 8 3" xfId="871" xr:uid="{00000000-0005-0000-0000-00001B3E0000}"/>
    <cellStyle name="Финансовый 2 2 2 8 3 2" xfId="1930" xr:uid="{00000000-0005-0000-0000-00001C3E0000}"/>
    <cellStyle name="Финансовый 2 2 2 8 3 2 2" xfId="4051" xr:uid="{00000000-0005-0000-0000-00001D3E0000}"/>
    <cellStyle name="Финансовый 2 2 2 8 3 2 2 2" xfId="8318" xr:uid="{00000000-0005-0000-0000-00001E3E0000}"/>
    <cellStyle name="Финансовый 2 2 2 8 3 2 2 2 2" xfId="24346" xr:uid="{00000000-0005-0000-0000-00001F3E0000}"/>
    <cellStyle name="Финансовый 2 2 2 8 3 2 2 2 3" xfId="44381" xr:uid="{00000000-0005-0000-0000-0000203E0000}"/>
    <cellStyle name="Финансовый 2 2 2 8 3 2 2 3" xfId="9721" xr:uid="{00000000-0005-0000-0000-0000213E0000}"/>
    <cellStyle name="Финансовый 2 2 2 8 3 2 2 3 2" xfId="25749" xr:uid="{00000000-0005-0000-0000-0000223E0000}"/>
    <cellStyle name="Финансовый 2 2 2 8 3 2 2 3 3" xfId="45784" xr:uid="{00000000-0005-0000-0000-0000233E0000}"/>
    <cellStyle name="Финансовый 2 2 2 8 3 2 2 4" xfId="16077" xr:uid="{00000000-0005-0000-0000-0000243E0000}"/>
    <cellStyle name="Финансовый 2 2 2 8 3 2 2 4 2" xfId="32105" xr:uid="{00000000-0005-0000-0000-0000253E0000}"/>
    <cellStyle name="Финансовый 2 2 2 8 3 2 2 4 3" xfId="52140" xr:uid="{00000000-0005-0000-0000-0000263E0000}"/>
    <cellStyle name="Финансовый 2 2 2 8 3 2 2 5" xfId="19327" xr:uid="{00000000-0005-0000-0000-0000273E0000}"/>
    <cellStyle name="Финансовый 2 2 2 8 3 2 2 5 2" xfId="35355" xr:uid="{00000000-0005-0000-0000-0000283E0000}"/>
    <cellStyle name="Финансовый 2 2 2 8 3 2 2 5 3" xfId="55390" xr:uid="{00000000-0005-0000-0000-0000293E0000}"/>
    <cellStyle name="Финансовый 2 2 2 8 3 2 2 6" xfId="40119" xr:uid="{00000000-0005-0000-0000-00002A3E0000}"/>
    <cellStyle name="Финансовый 2 2 2 8 3 2 3" xfId="6210" xr:uid="{00000000-0005-0000-0000-00002B3E0000}"/>
    <cellStyle name="Финансовый 2 2 2 8 3 2 3 2" xfId="22238" xr:uid="{00000000-0005-0000-0000-00002C3E0000}"/>
    <cellStyle name="Финансовый 2 2 2 8 3 2 3 3" xfId="42273" xr:uid="{00000000-0005-0000-0000-00002D3E0000}"/>
    <cellStyle name="Финансовый 2 2 2 8 3 2 4" xfId="9238" xr:uid="{00000000-0005-0000-0000-00002E3E0000}"/>
    <cellStyle name="Финансовый 2 2 2 8 3 2 4 2" xfId="25266" xr:uid="{00000000-0005-0000-0000-00002F3E0000}"/>
    <cellStyle name="Финансовый 2 2 2 8 3 2 4 3" xfId="45301" xr:uid="{00000000-0005-0000-0000-0000303E0000}"/>
    <cellStyle name="Финансовый 2 2 2 8 3 2 5" xfId="14085" xr:uid="{00000000-0005-0000-0000-0000313E0000}"/>
    <cellStyle name="Финансовый 2 2 2 8 3 2 5 2" xfId="30113" xr:uid="{00000000-0005-0000-0000-0000323E0000}"/>
    <cellStyle name="Финансовый 2 2 2 8 3 2 5 3" xfId="50148" xr:uid="{00000000-0005-0000-0000-0000333E0000}"/>
    <cellStyle name="Финансовый 2 2 2 8 3 2 6" xfId="17334" xr:uid="{00000000-0005-0000-0000-0000343E0000}"/>
    <cellStyle name="Финансовый 2 2 2 8 3 2 6 2" xfId="33362" xr:uid="{00000000-0005-0000-0000-0000353E0000}"/>
    <cellStyle name="Финансовый 2 2 2 8 3 2 6 3" xfId="53397" xr:uid="{00000000-0005-0000-0000-0000363E0000}"/>
    <cellStyle name="Финансовый 2 2 2 8 3 2 7" xfId="38127" xr:uid="{00000000-0005-0000-0000-0000373E0000}"/>
    <cellStyle name="Финансовый 2 2 2 8 3 3" xfId="2989" xr:uid="{00000000-0005-0000-0000-0000383E0000}"/>
    <cellStyle name="Финансовый 2 2 2 8 3 3 2" xfId="7262" xr:uid="{00000000-0005-0000-0000-0000393E0000}"/>
    <cellStyle name="Финансовый 2 2 2 8 3 3 2 2" xfId="23290" xr:uid="{00000000-0005-0000-0000-00003A3E0000}"/>
    <cellStyle name="Финансовый 2 2 2 8 3 3 2 3" xfId="43325" xr:uid="{00000000-0005-0000-0000-00003B3E0000}"/>
    <cellStyle name="Финансовый 2 2 2 8 3 3 3" xfId="10497" xr:uid="{00000000-0005-0000-0000-00003C3E0000}"/>
    <cellStyle name="Финансовый 2 2 2 8 3 3 3 2" xfId="26525" xr:uid="{00000000-0005-0000-0000-00003D3E0000}"/>
    <cellStyle name="Финансовый 2 2 2 8 3 3 3 3" xfId="46560" xr:uid="{00000000-0005-0000-0000-00003E3E0000}"/>
    <cellStyle name="Финансовый 2 2 2 8 3 3 4" xfId="15081" xr:uid="{00000000-0005-0000-0000-00003F3E0000}"/>
    <cellStyle name="Финансовый 2 2 2 8 3 3 4 2" xfId="31109" xr:uid="{00000000-0005-0000-0000-0000403E0000}"/>
    <cellStyle name="Финансовый 2 2 2 8 3 3 4 3" xfId="51144" xr:uid="{00000000-0005-0000-0000-0000413E0000}"/>
    <cellStyle name="Финансовый 2 2 2 8 3 3 5" xfId="18704" xr:uid="{00000000-0005-0000-0000-0000423E0000}"/>
    <cellStyle name="Финансовый 2 2 2 8 3 3 5 2" xfId="34732" xr:uid="{00000000-0005-0000-0000-0000433E0000}"/>
    <cellStyle name="Финансовый 2 2 2 8 3 3 5 3" xfId="54767" xr:uid="{00000000-0005-0000-0000-0000443E0000}"/>
    <cellStyle name="Финансовый 2 2 2 8 3 3 6" xfId="39123" xr:uid="{00000000-0005-0000-0000-0000453E0000}"/>
    <cellStyle name="Финансовый 2 2 2 8 3 4" xfId="5159" xr:uid="{00000000-0005-0000-0000-0000463E0000}"/>
    <cellStyle name="Финансовый 2 2 2 8 3 4 2" xfId="21187" xr:uid="{00000000-0005-0000-0000-0000473E0000}"/>
    <cellStyle name="Финансовый 2 2 2 8 3 4 3" xfId="41222" xr:uid="{00000000-0005-0000-0000-0000483E0000}"/>
    <cellStyle name="Финансовый 2 2 2 8 3 5" xfId="10707" xr:uid="{00000000-0005-0000-0000-0000493E0000}"/>
    <cellStyle name="Финансовый 2 2 2 8 3 5 2" xfId="26735" xr:uid="{00000000-0005-0000-0000-00004A3E0000}"/>
    <cellStyle name="Финансовый 2 2 2 8 3 5 3" xfId="46770" xr:uid="{00000000-0005-0000-0000-00004B3E0000}"/>
    <cellStyle name="Финансовый 2 2 2 8 3 6" xfId="13089" xr:uid="{00000000-0005-0000-0000-00004C3E0000}"/>
    <cellStyle name="Финансовый 2 2 2 8 3 6 2" xfId="29117" xr:uid="{00000000-0005-0000-0000-00004D3E0000}"/>
    <cellStyle name="Финансовый 2 2 2 8 3 6 3" xfId="49152" xr:uid="{00000000-0005-0000-0000-00004E3E0000}"/>
    <cellStyle name="Финансовый 2 2 2 8 3 7" xfId="18684" xr:uid="{00000000-0005-0000-0000-00004F3E0000}"/>
    <cellStyle name="Финансовый 2 2 2 8 3 7 2" xfId="34712" xr:uid="{00000000-0005-0000-0000-0000503E0000}"/>
    <cellStyle name="Финансовый 2 2 2 8 3 7 3" xfId="54747" xr:uid="{00000000-0005-0000-0000-0000513E0000}"/>
    <cellStyle name="Финансовый 2 2 2 8 3 8" xfId="37131" xr:uid="{00000000-0005-0000-0000-0000523E0000}"/>
    <cellStyle name="Финансовый 2 2 2 8 4" xfId="1221" xr:uid="{00000000-0005-0000-0000-0000533E0000}"/>
    <cellStyle name="Финансовый 2 2 2 8 4 2" xfId="3340" xr:uid="{00000000-0005-0000-0000-0000543E0000}"/>
    <cellStyle name="Финансовый 2 2 2 8 4 2 2" xfId="7612" xr:uid="{00000000-0005-0000-0000-0000553E0000}"/>
    <cellStyle name="Финансовый 2 2 2 8 4 2 2 2" xfId="23640" xr:uid="{00000000-0005-0000-0000-0000563E0000}"/>
    <cellStyle name="Финансовый 2 2 2 8 4 2 2 3" xfId="43675" xr:uid="{00000000-0005-0000-0000-0000573E0000}"/>
    <cellStyle name="Финансовый 2 2 2 8 4 2 3" xfId="9296" xr:uid="{00000000-0005-0000-0000-0000583E0000}"/>
    <cellStyle name="Финансовый 2 2 2 8 4 2 3 2" xfId="25324" xr:uid="{00000000-0005-0000-0000-0000593E0000}"/>
    <cellStyle name="Финансовый 2 2 2 8 4 2 3 3" xfId="45359" xr:uid="{00000000-0005-0000-0000-00005A3E0000}"/>
    <cellStyle name="Финансовый 2 2 2 8 4 2 4" xfId="15413" xr:uid="{00000000-0005-0000-0000-00005B3E0000}"/>
    <cellStyle name="Финансовый 2 2 2 8 4 2 4 2" xfId="31441" xr:uid="{00000000-0005-0000-0000-00005C3E0000}"/>
    <cellStyle name="Финансовый 2 2 2 8 4 2 4 3" xfId="51476" xr:uid="{00000000-0005-0000-0000-00005D3E0000}"/>
    <cellStyle name="Финансовый 2 2 2 8 4 2 5" xfId="18825" xr:uid="{00000000-0005-0000-0000-00005E3E0000}"/>
    <cellStyle name="Финансовый 2 2 2 8 4 2 5 2" xfId="34853" xr:uid="{00000000-0005-0000-0000-00005F3E0000}"/>
    <cellStyle name="Финансовый 2 2 2 8 4 2 5 3" xfId="54888" xr:uid="{00000000-0005-0000-0000-0000603E0000}"/>
    <cellStyle name="Финансовый 2 2 2 8 4 2 6" xfId="39455" xr:uid="{00000000-0005-0000-0000-0000613E0000}"/>
    <cellStyle name="Финансовый 2 2 2 8 4 3" xfId="5508" xr:uid="{00000000-0005-0000-0000-0000623E0000}"/>
    <cellStyle name="Финансовый 2 2 2 8 4 3 2" xfId="21536" xr:uid="{00000000-0005-0000-0000-0000633E0000}"/>
    <cellStyle name="Финансовый 2 2 2 8 4 3 3" xfId="41571" xr:uid="{00000000-0005-0000-0000-0000643E0000}"/>
    <cellStyle name="Финансовый 2 2 2 8 4 4" xfId="7859" xr:uid="{00000000-0005-0000-0000-0000653E0000}"/>
    <cellStyle name="Финансовый 2 2 2 8 4 4 2" xfId="23887" xr:uid="{00000000-0005-0000-0000-0000663E0000}"/>
    <cellStyle name="Финансовый 2 2 2 8 4 4 3" xfId="43922" xr:uid="{00000000-0005-0000-0000-0000673E0000}"/>
    <cellStyle name="Финансовый 2 2 2 8 4 5" xfId="13421" xr:uid="{00000000-0005-0000-0000-0000683E0000}"/>
    <cellStyle name="Финансовый 2 2 2 8 4 5 2" xfId="29449" xr:uid="{00000000-0005-0000-0000-0000693E0000}"/>
    <cellStyle name="Финансовый 2 2 2 8 4 5 3" xfId="49484" xr:uid="{00000000-0005-0000-0000-00006A3E0000}"/>
    <cellStyle name="Финансовый 2 2 2 8 4 6" xfId="16471" xr:uid="{00000000-0005-0000-0000-00006B3E0000}"/>
    <cellStyle name="Финансовый 2 2 2 8 4 6 2" xfId="32499" xr:uid="{00000000-0005-0000-0000-00006C3E0000}"/>
    <cellStyle name="Финансовый 2 2 2 8 4 6 3" xfId="52534" xr:uid="{00000000-0005-0000-0000-00006D3E0000}"/>
    <cellStyle name="Финансовый 2 2 2 8 4 7" xfId="37463" xr:uid="{00000000-0005-0000-0000-00006E3E0000}"/>
    <cellStyle name="Финансовый 2 2 2 8 5" xfId="2278" xr:uid="{00000000-0005-0000-0000-00006F3E0000}"/>
    <cellStyle name="Финансовый 2 2 2 8 5 2" xfId="6557" xr:uid="{00000000-0005-0000-0000-0000703E0000}"/>
    <cellStyle name="Финансовый 2 2 2 8 5 2 2" xfId="22585" xr:uid="{00000000-0005-0000-0000-0000713E0000}"/>
    <cellStyle name="Финансовый 2 2 2 8 5 2 3" xfId="42620" xr:uid="{00000000-0005-0000-0000-0000723E0000}"/>
    <cellStyle name="Финансовый 2 2 2 8 5 3" xfId="11210" xr:uid="{00000000-0005-0000-0000-0000733E0000}"/>
    <cellStyle name="Финансовый 2 2 2 8 5 3 2" xfId="27238" xr:uid="{00000000-0005-0000-0000-0000743E0000}"/>
    <cellStyle name="Финансовый 2 2 2 8 5 3 3" xfId="47273" xr:uid="{00000000-0005-0000-0000-0000753E0000}"/>
    <cellStyle name="Финансовый 2 2 2 8 5 4" xfId="14417" xr:uid="{00000000-0005-0000-0000-0000763E0000}"/>
    <cellStyle name="Финансовый 2 2 2 8 5 4 2" xfId="30445" xr:uid="{00000000-0005-0000-0000-0000773E0000}"/>
    <cellStyle name="Финансовый 2 2 2 8 5 4 3" xfId="50480" xr:uid="{00000000-0005-0000-0000-0000783E0000}"/>
    <cellStyle name="Финансовый 2 2 2 8 5 5" xfId="19541" xr:uid="{00000000-0005-0000-0000-0000793E0000}"/>
    <cellStyle name="Финансовый 2 2 2 8 5 5 2" xfId="35569" xr:uid="{00000000-0005-0000-0000-00007A3E0000}"/>
    <cellStyle name="Финансовый 2 2 2 8 5 5 3" xfId="55604" xr:uid="{00000000-0005-0000-0000-00007B3E0000}"/>
    <cellStyle name="Финансовый 2 2 2 8 5 6" xfId="38459" xr:uid="{00000000-0005-0000-0000-00007C3E0000}"/>
    <cellStyle name="Финансовый 2 2 2 8 6" xfId="4456" xr:uid="{00000000-0005-0000-0000-00007D3E0000}"/>
    <cellStyle name="Финансовый 2 2 2 8 6 2" xfId="20484" xr:uid="{00000000-0005-0000-0000-00007E3E0000}"/>
    <cellStyle name="Финансовый 2 2 2 8 6 3" xfId="40519" xr:uid="{00000000-0005-0000-0000-00007F3E0000}"/>
    <cellStyle name="Финансовый 2 2 2 8 7" xfId="8992" xr:uid="{00000000-0005-0000-0000-0000803E0000}"/>
    <cellStyle name="Финансовый 2 2 2 8 7 2" xfId="25020" xr:uid="{00000000-0005-0000-0000-0000813E0000}"/>
    <cellStyle name="Финансовый 2 2 2 8 7 3" xfId="45055" xr:uid="{00000000-0005-0000-0000-0000823E0000}"/>
    <cellStyle name="Финансовый 2 2 2 8 8" xfId="12428" xr:uid="{00000000-0005-0000-0000-0000833E0000}"/>
    <cellStyle name="Финансовый 2 2 2 8 8 2" xfId="28456" xr:uid="{00000000-0005-0000-0000-0000843E0000}"/>
    <cellStyle name="Финансовый 2 2 2 8 8 3" xfId="48491" xr:uid="{00000000-0005-0000-0000-0000853E0000}"/>
    <cellStyle name="Финансовый 2 2 2 8 9" xfId="20292" xr:uid="{00000000-0005-0000-0000-0000863E0000}"/>
    <cellStyle name="Финансовый 2 2 2 8 9 2" xfId="36320" xr:uid="{00000000-0005-0000-0000-0000873E0000}"/>
    <cellStyle name="Финансовый 2 2 2 8 9 3" xfId="56355" xr:uid="{00000000-0005-0000-0000-0000883E0000}"/>
    <cellStyle name="Финансовый 2 2 2 9" xfId="243" xr:uid="{00000000-0005-0000-0000-0000893E0000}"/>
    <cellStyle name="Финансовый 2 2 2 9 10" xfId="36549" xr:uid="{00000000-0005-0000-0000-00008A3E0000}"/>
    <cellStyle name="Финансовый 2 2 2 9 11" xfId="56504" xr:uid="{00000000-0005-0000-0000-00008B3E0000}"/>
    <cellStyle name="Финансовый 2 2 2 9 2" xfId="521" xr:uid="{00000000-0005-0000-0000-00008C3E0000}"/>
    <cellStyle name="Финансовый 2 2 2 9 2 2" xfId="1580" xr:uid="{00000000-0005-0000-0000-00008D3E0000}"/>
    <cellStyle name="Финансовый 2 2 2 9 2 2 2" xfId="3701" xr:uid="{00000000-0005-0000-0000-00008E3E0000}"/>
    <cellStyle name="Финансовый 2 2 2 9 2 2 2 2" xfId="7971" xr:uid="{00000000-0005-0000-0000-00008F3E0000}"/>
    <cellStyle name="Финансовый 2 2 2 9 2 2 2 2 2" xfId="23999" xr:uid="{00000000-0005-0000-0000-0000903E0000}"/>
    <cellStyle name="Финансовый 2 2 2 9 2 2 2 2 3" xfId="44034" xr:uid="{00000000-0005-0000-0000-0000913E0000}"/>
    <cellStyle name="Финансовый 2 2 2 9 2 2 2 3" xfId="8978" xr:uid="{00000000-0005-0000-0000-0000923E0000}"/>
    <cellStyle name="Финансовый 2 2 2 9 2 2 2 3 2" xfId="25006" xr:uid="{00000000-0005-0000-0000-0000933E0000}"/>
    <cellStyle name="Финансовый 2 2 2 9 2 2 2 3 3" xfId="45041" xr:uid="{00000000-0005-0000-0000-0000943E0000}"/>
    <cellStyle name="Финансовый 2 2 2 9 2 2 2 4" xfId="15746" xr:uid="{00000000-0005-0000-0000-0000953E0000}"/>
    <cellStyle name="Финансовый 2 2 2 9 2 2 2 4 2" xfId="31774" xr:uid="{00000000-0005-0000-0000-0000963E0000}"/>
    <cellStyle name="Финансовый 2 2 2 9 2 2 2 4 3" xfId="51809" xr:uid="{00000000-0005-0000-0000-0000973E0000}"/>
    <cellStyle name="Финансовый 2 2 2 9 2 2 2 5" xfId="20116" xr:uid="{00000000-0005-0000-0000-0000983E0000}"/>
    <cellStyle name="Финансовый 2 2 2 9 2 2 2 5 2" xfId="36144" xr:uid="{00000000-0005-0000-0000-0000993E0000}"/>
    <cellStyle name="Финансовый 2 2 2 9 2 2 2 5 3" xfId="56179" xr:uid="{00000000-0005-0000-0000-00009A3E0000}"/>
    <cellStyle name="Финансовый 2 2 2 9 2 2 2 6" xfId="39788" xr:uid="{00000000-0005-0000-0000-00009B3E0000}"/>
    <cellStyle name="Финансовый 2 2 2 9 2 2 3" xfId="5864" xr:uid="{00000000-0005-0000-0000-00009C3E0000}"/>
    <cellStyle name="Финансовый 2 2 2 9 2 2 3 2" xfId="21892" xr:uid="{00000000-0005-0000-0000-00009D3E0000}"/>
    <cellStyle name="Финансовый 2 2 2 9 2 2 3 3" xfId="41927" xr:uid="{00000000-0005-0000-0000-00009E3E0000}"/>
    <cellStyle name="Финансовый 2 2 2 9 2 2 4" xfId="10543" xr:uid="{00000000-0005-0000-0000-00009F3E0000}"/>
    <cellStyle name="Финансовый 2 2 2 9 2 2 4 2" xfId="26571" xr:uid="{00000000-0005-0000-0000-0000A03E0000}"/>
    <cellStyle name="Финансовый 2 2 2 9 2 2 4 3" xfId="46606" xr:uid="{00000000-0005-0000-0000-0000A13E0000}"/>
    <cellStyle name="Финансовый 2 2 2 9 2 2 5" xfId="13754" xr:uid="{00000000-0005-0000-0000-0000A23E0000}"/>
    <cellStyle name="Финансовый 2 2 2 9 2 2 5 2" xfId="29782" xr:uid="{00000000-0005-0000-0000-0000A33E0000}"/>
    <cellStyle name="Финансовый 2 2 2 9 2 2 5 3" xfId="49817" xr:uid="{00000000-0005-0000-0000-0000A43E0000}"/>
    <cellStyle name="Финансовый 2 2 2 9 2 2 6" xfId="17929" xr:uid="{00000000-0005-0000-0000-0000A53E0000}"/>
    <cellStyle name="Финансовый 2 2 2 9 2 2 6 2" xfId="33957" xr:uid="{00000000-0005-0000-0000-0000A63E0000}"/>
    <cellStyle name="Финансовый 2 2 2 9 2 2 6 3" xfId="53992" xr:uid="{00000000-0005-0000-0000-0000A73E0000}"/>
    <cellStyle name="Финансовый 2 2 2 9 2 2 7" xfId="37796" xr:uid="{00000000-0005-0000-0000-0000A83E0000}"/>
    <cellStyle name="Финансовый 2 2 2 9 2 3" xfId="2639" xr:uid="{00000000-0005-0000-0000-0000A93E0000}"/>
    <cellStyle name="Финансовый 2 2 2 9 2 3 2" xfId="6914" xr:uid="{00000000-0005-0000-0000-0000AA3E0000}"/>
    <cellStyle name="Финансовый 2 2 2 9 2 3 2 2" xfId="22942" xr:uid="{00000000-0005-0000-0000-0000AB3E0000}"/>
    <cellStyle name="Финансовый 2 2 2 9 2 3 2 3" xfId="42977" xr:uid="{00000000-0005-0000-0000-0000AC3E0000}"/>
    <cellStyle name="Финансовый 2 2 2 9 2 3 3" xfId="7879" xr:uid="{00000000-0005-0000-0000-0000AD3E0000}"/>
    <cellStyle name="Финансовый 2 2 2 9 2 3 3 2" xfId="23907" xr:uid="{00000000-0005-0000-0000-0000AE3E0000}"/>
    <cellStyle name="Финансовый 2 2 2 9 2 3 3 3" xfId="43942" xr:uid="{00000000-0005-0000-0000-0000AF3E0000}"/>
    <cellStyle name="Финансовый 2 2 2 9 2 3 4" xfId="14750" xr:uid="{00000000-0005-0000-0000-0000B03E0000}"/>
    <cellStyle name="Финансовый 2 2 2 9 2 3 4 2" xfId="30778" xr:uid="{00000000-0005-0000-0000-0000B13E0000}"/>
    <cellStyle name="Финансовый 2 2 2 9 2 3 4 3" xfId="50813" xr:uid="{00000000-0005-0000-0000-0000B23E0000}"/>
    <cellStyle name="Финансовый 2 2 2 9 2 3 5" xfId="19684" xr:uid="{00000000-0005-0000-0000-0000B33E0000}"/>
    <cellStyle name="Финансовый 2 2 2 9 2 3 5 2" xfId="35712" xr:uid="{00000000-0005-0000-0000-0000B43E0000}"/>
    <cellStyle name="Финансовый 2 2 2 9 2 3 5 3" xfId="55747" xr:uid="{00000000-0005-0000-0000-0000B53E0000}"/>
    <cellStyle name="Финансовый 2 2 2 9 2 3 6" xfId="38792" xr:uid="{00000000-0005-0000-0000-0000B63E0000}"/>
    <cellStyle name="Финансовый 2 2 2 9 2 4" xfId="4812" xr:uid="{00000000-0005-0000-0000-0000B73E0000}"/>
    <cellStyle name="Финансовый 2 2 2 9 2 4 2" xfId="20840" xr:uid="{00000000-0005-0000-0000-0000B83E0000}"/>
    <cellStyle name="Финансовый 2 2 2 9 2 4 3" xfId="40875" xr:uid="{00000000-0005-0000-0000-0000B93E0000}"/>
    <cellStyle name="Финансовый 2 2 2 9 2 5" xfId="9333" xr:uid="{00000000-0005-0000-0000-0000BA3E0000}"/>
    <cellStyle name="Финансовый 2 2 2 9 2 5 2" xfId="25361" xr:uid="{00000000-0005-0000-0000-0000BB3E0000}"/>
    <cellStyle name="Финансовый 2 2 2 9 2 5 3" xfId="45396" xr:uid="{00000000-0005-0000-0000-0000BC3E0000}"/>
    <cellStyle name="Финансовый 2 2 2 9 2 6" xfId="12758" xr:uid="{00000000-0005-0000-0000-0000BD3E0000}"/>
    <cellStyle name="Финансовый 2 2 2 9 2 6 2" xfId="28786" xr:uid="{00000000-0005-0000-0000-0000BE3E0000}"/>
    <cellStyle name="Финансовый 2 2 2 9 2 6 3" xfId="48821" xr:uid="{00000000-0005-0000-0000-0000BF3E0000}"/>
    <cellStyle name="Финансовый 2 2 2 9 2 7" xfId="18559" xr:uid="{00000000-0005-0000-0000-0000C03E0000}"/>
    <cellStyle name="Финансовый 2 2 2 9 2 7 2" xfId="34587" xr:uid="{00000000-0005-0000-0000-0000C13E0000}"/>
    <cellStyle name="Финансовый 2 2 2 9 2 7 3" xfId="54622" xr:uid="{00000000-0005-0000-0000-0000C23E0000}"/>
    <cellStyle name="Финансовый 2 2 2 9 2 8" xfId="36800" xr:uid="{00000000-0005-0000-0000-0000C33E0000}"/>
    <cellStyle name="Финансовый 2 2 2 9 3" xfId="872" xr:uid="{00000000-0005-0000-0000-0000C43E0000}"/>
    <cellStyle name="Финансовый 2 2 2 9 3 2" xfId="1931" xr:uid="{00000000-0005-0000-0000-0000C53E0000}"/>
    <cellStyle name="Финансовый 2 2 2 9 3 2 2" xfId="4052" xr:uid="{00000000-0005-0000-0000-0000C63E0000}"/>
    <cellStyle name="Финансовый 2 2 2 9 3 2 2 2" xfId="8319" xr:uid="{00000000-0005-0000-0000-0000C73E0000}"/>
    <cellStyle name="Финансовый 2 2 2 9 3 2 2 2 2" xfId="24347" xr:uid="{00000000-0005-0000-0000-0000C83E0000}"/>
    <cellStyle name="Финансовый 2 2 2 9 3 2 2 2 3" xfId="44382" xr:uid="{00000000-0005-0000-0000-0000C93E0000}"/>
    <cellStyle name="Финансовый 2 2 2 9 3 2 2 3" xfId="10530" xr:uid="{00000000-0005-0000-0000-0000CA3E0000}"/>
    <cellStyle name="Финансовый 2 2 2 9 3 2 2 3 2" xfId="26558" xr:uid="{00000000-0005-0000-0000-0000CB3E0000}"/>
    <cellStyle name="Финансовый 2 2 2 9 3 2 2 3 3" xfId="46593" xr:uid="{00000000-0005-0000-0000-0000CC3E0000}"/>
    <cellStyle name="Финансовый 2 2 2 9 3 2 2 4" xfId="16078" xr:uid="{00000000-0005-0000-0000-0000CD3E0000}"/>
    <cellStyle name="Финансовый 2 2 2 9 3 2 2 4 2" xfId="32106" xr:uid="{00000000-0005-0000-0000-0000CE3E0000}"/>
    <cellStyle name="Финансовый 2 2 2 9 3 2 2 4 3" xfId="52141" xr:uid="{00000000-0005-0000-0000-0000CF3E0000}"/>
    <cellStyle name="Финансовый 2 2 2 9 3 2 2 5" xfId="20230" xr:uid="{00000000-0005-0000-0000-0000D03E0000}"/>
    <cellStyle name="Финансовый 2 2 2 9 3 2 2 5 2" xfId="36258" xr:uid="{00000000-0005-0000-0000-0000D13E0000}"/>
    <cellStyle name="Финансовый 2 2 2 9 3 2 2 5 3" xfId="56293" xr:uid="{00000000-0005-0000-0000-0000D23E0000}"/>
    <cellStyle name="Финансовый 2 2 2 9 3 2 2 6" xfId="40120" xr:uid="{00000000-0005-0000-0000-0000D33E0000}"/>
    <cellStyle name="Финансовый 2 2 2 9 3 2 3" xfId="6211" xr:uid="{00000000-0005-0000-0000-0000D43E0000}"/>
    <cellStyle name="Финансовый 2 2 2 9 3 2 3 2" xfId="22239" xr:uid="{00000000-0005-0000-0000-0000D53E0000}"/>
    <cellStyle name="Финансовый 2 2 2 9 3 2 3 3" xfId="42274" xr:uid="{00000000-0005-0000-0000-0000D63E0000}"/>
    <cellStyle name="Финансовый 2 2 2 9 3 2 4" xfId="10414" xr:uid="{00000000-0005-0000-0000-0000D73E0000}"/>
    <cellStyle name="Финансовый 2 2 2 9 3 2 4 2" xfId="26442" xr:uid="{00000000-0005-0000-0000-0000D83E0000}"/>
    <cellStyle name="Финансовый 2 2 2 9 3 2 4 3" xfId="46477" xr:uid="{00000000-0005-0000-0000-0000D93E0000}"/>
    <cellStyle name="Финансовый 2 2 2 9 3 2 5" xfId="14086" xr:uid="{00000000-0005-0000-0000-0000DA3E0000}"/>
    <cellStyle name="Финансовый 2 2 2 9 3 2 5 2" xfId="30114" xr:uid="{00000000-0005-0000-0000-0000DB3E0000}"/>
    <cellStyle name="Финансовый 2 2 2 9 3 2 5 3" xfId="50149" xr:uid="{00000000-0005-0000-0000-0000DC3E0000}"/>
    <cellStyle name="Финансовый 2 2 2 9 3 2 6" xfId="18367" xr:uid="{00000000-0005-0000-0000-0000DD3E0000}"/>
    <cellStyle name="Финансовый 2 2 2 9 3 2 6 2" xfId="34395" xr:uid="{00000000-0005-0000-0000-0000DE3E0000}"/>
    <cellStyle name="Финансовый 2 2 2 9 3 2 6 3" xfId="54430" xr:uid="{00000000-0005-0000-0000-0000DF3E0000}"/>
    <cellStyle name="Финансовый 2 2 2 9 3 2 7" xfId="38128" xr:uid="{00000000-0005-0000-0000-0000E03E0000}"/>
    <cellStyle name="Финансовый 2 2 2 9 3 3" xfId="2990" xr:uid="{00000000-0005-0000-0000-0000E13E0000}"/>
    <cellStyle name="Финансовый 2 2 2 9 3 3 2" xfId="7263" xr:uid="{00000000-0005-0000-0000-0000E23E0000}"/>
    <cellStyle name="Финансовый 2 2 2 9 3 3 2 2" xfId="23291" xr:uid="{00000000-0005-0000-0000-0000E33E0000}"/>
    <cellStyle name="Финансовый 2 2 2 9 3 3 2 3" xfId="43326" xr:uid="{00000000-0005-0000-0000-0000E43E0000}"/>
    <cellStyle name="Финансовый 2 2 2 9 3 3 3" xfId="8946" xr:uid="{00000000-0005-0000-0000-0000E53E0000}"/>
    <cellStyle name="Финансовый 2 2 2 9 3 3 3 2" xfId="24974" xr:uid="{00000000-0005-0000-0000-0000E63E0000}"/>
    <cellStyle name="Финансовый 2 2 2 9 3 3 3 3" xfId="45009" xr:uid="{00000000-0005-0000-0000-0000E73E0000}"/>
    <cellStyle name="Финансовый 2 2 2 9 3 3 4" xfId="15082" xr:uid="{00000000-0005-0000-0000-0000E83E0000}"/>
    <cellStyle name="Финансовый 2 2 2 9 3 3 4 2" xfId="31110" xr:uid="{00000000-0005-0000-0000-0000E93E0000}"/>
    <cellStyle name="Финансовый 2 2 2 9 3 3 4 3" xfId="51145" xr:uid="{00000000-0005-0000-0000-0000EA3E0000}"/>
    <cellStyle name="Финансовый 2 2 2 9 3 3 5" xfId="18918" xr:uid="{00000000-0005-0000-0000-0000EB3E0000}"/>
    <cellStyle name="Финансовый 2 2 2 9 3 3 5 2" xfId="34946" xr:uid="{00000000-0005-0000-0000-0000EC3E0000}"/>
    <cellStyle name="Финансовый 2 2 2 9 3 3 5 3" xfId="54981" xr:uid="{00000000-0005-0000-0000-0000ED3E0000}"/>
    <cellStyle name="Финансовый 2 2 2 9 3 3 6" xfId="39124" xr:uid="{00000000-0005-0000-0000-0000EE3E0000}"/>
    <cellStyle name="Финансовый 2 2 2 9 3 4" xfId="5160" xr:uid="{00000000-0005-0000-0000-0000EF3E0000}"/>
    <cellStyle name="Финансовый 2 2 2 9 3 4 2" xfId="21188" xr:uid="{00000000-0005-0000-0000-0000F03E0000}"/>
    <cellStyle name="Финансовый 2 2 2 9 3 4 3" xfId="41223" xr:uid="{00000000-0005-0000-0000-0000F13E0000}"/>
    <cellStyle name="Финансовый 2 2 2 9 3 5" xfId="11531" xr:uid="{00000000-0005-0000-0000-0000F23E0000}"/>
    <cellStyle name="Финансовый 2 2 2 9 3 5 2" xfId="27559" xr:uid="{00000000-0005-0000-0000-0000F33E0000}"/>
    <cellStyle name="Финансовый 2 2 2 9 3 5 3" xfId="47594" xr:uid="{00000000-0005-0000-0000-0000F43E0000}"/>
    <cellStyle name="Финансовый 2 2 2 9 3 6" xfId="13090" xr:uid="{00000000-0005-0000-0000-0000F53E0000}"/>
    <cellStyle name="Финансовый 2 2 2 9 3 6 2" xfId="29118" xr:uid="{00000000-0005-0000-0000-0000F63E0000}"/>
    <cellStyle name="Финансовый 2 2 2 9 3 6 3" xfId="49153" xr:uid="{00000000-0005-0000-0000-0000F73E0000}"/>
    <cellStyle name="Финансовый 2 2 2 9 3 7" xfId="17634" xr:uid="{00000000-0005-0000-0000-0000F83E0000}"/>
    <cellStyle name="Финансовый 2 2 2 9 3 7 2" xfId="33662" xr:uid="{00000000-0005-0000-0000-0000F93E0000}"/>
    <cellStyle name="Финансовый 2 2 2 9 3 7 3" xfId="53697" xr:uid="{00000000-0005-0000-0000-0000FA3E0000}"/>
    <cellStyle name="Финансовый 2 2 2 9 3 8" xfId="37132" xr:uid="{00000000-0005-0000-0000-0000FB3E0000}"/>
    <cellStyle name="Финансовый 2 2 2 9 4" xfId="1222" xr:uid="{00000000-0005-0000-0000-0000FC3E0000}"/>
    <cellStyle name="Финансовый 2 2 2 9 4 2" xfId="3341" xr:uid="{00000000-0005-0000-0000-0000FD3E0000}"/>
    <cellStyle name="Финансовый 2 2 2 9 4 2 2" xfId="7613" xr:uid="{00000000-0005-0000-0000-0000FE3E0000}"/>
    <cellStyle name="Финансовый 2 2 2 9 4 2 2 2" xfId="23641" xr:uid="{00000000-0005-0000-0000-0000FF3E0000}"/>
    <cellStyle name="Финансовый 2 2 2 9 4 2 2 3" xfId="43676" xr:uid="{00000000-0005-0000-0000-0000003F0000}"/>
    <cellStyle name="Финансовый 2 2 2 9 4 2 3" xfId="11634" xr:uid="{00000000-0005-0000-0000-0000013F0000}"/>
    <cellStyle name="Финансовый 2 2 2 9 4 2 3 2" xfId="27662" xr:uid="{00000000-0005-0000-0000-0000023F0000}"/>
    <cellStyle name="Финансовый 2 2 2 9 4 2 3 3" xfId="47697" xr:uid="{00000000-0005-0000-0000-0000033F0000}"/>
    <cellStyle name="Финансовый 2 2 2 9 4 2 4" xfId="15414" xr:uid="{00000000-0005-0000-0000-0000043F0000}"/>
    <cellStyle name="Финансовый 2 2 2 9 4 2 4 2" xfId="31442" xr:uid="{00000000-0005-0000-0000-0000053F0000}"/>
    <cellStyle name="Финансовый 2 2 2 9 4 2 4 3" xfId="51477" xr:uid="{00000000-0005-0000-0000-0000063F0000}"/>
    <cellStyle name="Финансовый 2 2 2 9 4 2 5" xfId="17019" xr:uid="{00000000-0005-0000-0000-0000073F0000}"/>
    <cellStyle name="Финансовый 2 2 2 9 4 2 5 2" xfId="33047" xr:uid="{00000000-0005-0000-0000-0000083F0000}"/>
    <cellStyle name="Финансовый 2 2 2 9 4 2 5 3" xfId="53082" xr:uid="{00000000-0005-0000-0000-0000093F0000}"/>
    <cellStyle name="Финансовый 2 2 2 9 4 2 6" xfId="39456" xr:uid="{00000000-0005-0000-0000-00000A3F0000}"/>
    <cellStyle name="Финансовый 2 2 2 9 4 3" xfId="5509" xr:uid="{00000000-0005-0000-0000-00000B3F0000}"/>
    <cellStyle name="Финансовый 2 2 2 9 4 3 2" xfId="21537" xr:uid="{00000000-0005-0000-0000-00000C3F0000}"/>
    <cellStyle name="Финансовый 2 2 2 9 4 3 3" xfId="41572" xr:uid="{00000000-0005-0000-0000-00000D3F0000}"/>
    <cellStyle name="Финансовый 2 2 2 9 4 4" xfId="8690" xr:uid="{00000000-0005-0000-0000-00000E3F0000}"/>
    <cellStyle name="Финансовый 2 2 2 9 4 4 2" xfId="24718" xr:uid="{00000000-0005-0000-0000-00000F3F0000}"/>
    <cellStyle name="Финансовый 2 2 2 9 4 4 3" xfId="44753" xr:uid="{00000000-0005-0000-0000-0000103F0000}"/>
    <cellStyle name="Финансовый 2 2 2 9 4 5" xfId="13422" xr:uid="{00000000-0005-0000-0000-0000113F0000}"/>
    <cellStyle name="Финансовый 2 2 2 9 4 5 2" xfId="29450" xr:uid="{00000000-0005-0000-0000-0000123F0000}"/>
    <cellStyle name="Финансовый 2 2 2 9 4 5 3" xfId="49485" xr:uid="{00000000-0005-0000-0000-0000133F0000}"/>
    <cellStyle name="Финансовый 2 2 2 9 4 6" xfId="17736" xr:uid="{00000000-0005-0000-0000-0000143F0000}"/>
    <cellStyle name="Финансовый 2 2 2 9 4 6 2" xfId="33764" xr:uid="{00000000-0005-0000-0000-0000153F0000}"/>
    <cellStyle name="Финансовый 2 2 2 9 4 6 3" xfId="53799" xr:uid="{00000000-0005-0000-0000-0000163F0000}"/>
    <cellStyle name="Финансовый 2 2 2 9 4 7" xfId="37464" xr:uid="{00000000-0005-0000-0000-0000173F0000}"/>
    <cellStyle name="Финансовый 2 2 2 9 5" xfId="2279" xr:uid="{00000000-0005-0000-0000-0000183F0000}"/>
    <cellStyle name="Финансовый 2 2 2 9 5 2" xfId="6558" xr:uid="{00000000-0005-0000-0000-0000193F0000}"/>
    <cellStyle name="Финансовый 2 2 2 9 5 2 2" xfId="22586" xr:uid="{00000000-0005-0000-0000-00001A3F0000}"/>
    <cellStyle name="Финансовый 2 2 2 9 5 2 3" xfId="42621" xr:uid="{00000000-0005-0000-0000-00001B3F0000}"/>
    <cellStyle name="Финансовый 2 2 2 9 5 3" xfId="10074" xr:uid="{00000000-0005-0000-0000-00001C3F0000}"/>
    <cellStyle name="Финансовый 2 2 2 9 5 3 2" xfId="26102" xr:uid="{00000000-0005-0000-0000-00001D3F0000}"/>
    <cellStyle name="Финансовый 2 2 2 9 5 3 3" xfId="46137" xr:uid="{00000000-0005-0000-0000-00001E3F0000}"/>
    <cellStyle name="Финансовый 2 2 2 9 5 4" xfId="14418" xr:uid="{00000000-0005-0000-0000-00001F3F0000}"/>
    <cellStyle name="Финансовый 2 2 2 9 5 4 2" xfId="30446" xr:uid="{00000000-0005-0000-0000-0000203F0000}"/>
    <cellStyle name="Финансовый 2 2 2 9 5 4 3" xfId="50481" xr:uid="{00000000-0005-0000-0000-0000213F0000}"/>
    <cellStyle name="Финансовый 2 2 2 9 5 5" xfId="17156" xr:uid="{00000000-0005-0000-0000-0000223F0000}"/>
    <cellStyle name="Финансовый 2 2 2 9 5 5 2" xfId="33184" xr:uid="{00000000-0005-0000-0000-0000233F0000}"/>
    <cellStyle name="Финансовый 2 2 2 9 5 5 3" xfId="53219" xr:uid="{00000000-0005-0000-0000-0000243F0000}"/>
    <cellStyle name="Финансовый 2 2 2 9 5 6" xfId="38460" xr:uid="{00000000-0005-0000-0000-0000253F0000}"/>
    <cellStyle name="Финансовый 2 2 2 9 6" xfId="4538" xr:uid="{00000000-0005-0000-0000-0000263F0000}"/>
    <cellStyle name="Финансовый 2 2 2 9 6 2" xfId="20566" xr:uid="{00000000-0005-0000-0000-0000273F0000}"/>
    <cellStyle name="Финансовый 2 2 2 9 6 3" xfId="40601" xr:uid="{00000000-0005-0000-0000-0000283F0000}"/>
    <cellStyle name="Финансовый 2 2 2 9 7" xfId="11168" xr:uid="{00000000-0005-0000-0000-0000293F0000}"/>
    <cellStyle name="Финансовый 2 2 2 9 7 2" xfId="27196" xr:uid="{00000000-0005-0000-0000-00002A3F0000}"/>
    <cellStyle name="Финансовый 2 2 2 9 7 3" xfId="47231" xr:uid="{00000000-0005-0000-0000-00002B3F0000}"/>
    <cellStyle name="Финансовый 2 2 2 9 8" xfId="12507" xr:uid="{00000000-0005-0000-0000-00002C3F0000}"/>
    <cellStyle name="Финансовый 2 2 2 9 8 2" xfId="28535" xr:uid="{00000000-0005-0000-0000-00002D3F0000}"/>
    <cellStyle name="Финансовый 2 2 2 9 8 3" xfId="48570" xr:uid="{00000000-0005-0000-0000-00002E3F0000}"/>
    <cellStyle name="Финансовый 2 2 2 9 9" xfId="17566" xr:uid="{00000000-0005-0000-0000-00002F3F0000}"/>
    <cellStyle name="Финансовый 2 2 2 9 9 2" xfId="33594" xr:uid="{00000000-0005-0000-0000-0000303F0000}"/>
    <cellStyle name="Финансовый 2 2 2 9 9 3" xfId="53629" xr:uid="{00000000-0005-0000-0000-0000313F0000}"/>
    <cellStyle name="Финансовый 2 2 20" xfId="36567" xr:uid="{00000000-0005-0000-0000-0000323F0000}"/>
    <cellStyle name="Финансовый 2 2 21" xfId="56448" xr:uid="{00000000-0005-0000-0000-0000333F0000}"/>
    <cellStyle name="Финансовый 2 2 3" xfId="321" xr:uid="{00000000-0005-0000-0000-0000343F0000}"/>
    <cellStyle name="Финансовый 2 2 3 10" xfId="522" xr:uid="{00000000-0005-0000-0000-0000353F0000}"/>
    <cellStyle name="Финансовый 2 2 3 10 2" xfId="1581" xr:uid="{00000000-0005-0000-0000-0000363F0000}"/>
    <cellStyle name="Финансовый 2 2 3 10 2 2" xfId="3702" xr:uid="{00000000-0005-0000-0000-0000373F0000}"/>
    <cellStyle name="Финансовый 2 2 3 10 2 2 2" xfId="7972" xr:uid="{00000000-0005-0000-0000-0000383F0000}"/>
    <cellStyle name="Финансовый 2 2 3 10 2 2 2 2" xfId="24000" xr:uid="{00000000-0005-0000-0000-0000393F0000}"/>
    <cellStyle name="Финансовый 2 2 3 10 2 2 2 3" xfId="44035" xr:uid="{00000000-0005-0000-0000-00003A3F0000}"/>
    <cellStyle name="Финансовый 2 2 3 10 2 2 3" xfId="11807" xr:uid="{00000000-0005-0000-0000-00003B3F0000}"/>
    <cellStyle name="Финансовый 2 2 3 10 2 2 3 2" xfId="27835" xr:uid="{00000000-0005-0000-0000-00003C3F0000}"/>
    <cellStyle name="Финансовый 2 2 3 10 2 2 3 3" xfId="47870" xr:uid="{00000000-0005-0000-0000-00003D3F0000}"/>
    <cellStyle name="Финансовый 2 2 3 10 2 2 4" xfId="15747" xr:uid="{00000000-0005-0000-0000-00003E3F0000}"/>
    <cellStyle name="Финансовый 2 2 3 10 2 2 4 2" xfId="31775" xr:uid="{00000000-0005-0000-0000-00003F3F0000}"/>
    <cellStyle name="Финансовый 2 2 3 10 2 2 4 3" xfId="51810" xr:uid="{00000000-0005-0000-0000-0000403F0000}"/>
    <cellStyle name="Финансовый 2 2 3 10 2 2 5" xfId="18595" xr:uid="{00000000-0005-0000-0000-0000413F0000}"/>
    <cellStyle name="Финансовый 2 2 3 10 2 2 5 2" xfId="34623" xr:uid="{00000000-0005-0000-0000-0000423F0000}"/>
    <cellStyle name="Финансовый 2 2 3 10 2 2 5 3" xfId="54658" xr:uid="{00000000-0005-0000-0000-0000433F0000}"/>
    <cellStyle name="Финансовый 2 2 3 10 2 2 6" xfId="39789" xr:uid="{00000000-0005-0000-0000-0000443F0000}"/>
    <cellStyle name="Финансовый 2 2 3 10 2 3" xfId="5865" xr:uid="{00000000-0005-0000-0000-0000453F0000}"/>
    <cellStyle name="Финансовый 2 2 3 10 2 3 2" xfId="21893" xr:uid="{00000000-0005-0000-0000-0000463F0000}"/>
    <cellStyle name="Финансовый 2 2 3 10 2 3 3" xfId="41928" xr:uid="{00000000-0005-0000-0000-0000473F0000}"/>
    <cellStyle name="Финансовый 2 2 3 10 2 4" xfId="9098" xr:uid="{00000000-0005-0000-0000-0000483F0000}"/>
    <cellStyle name="Финансовый 2 2 3 10 2 4 2" xfId="25126" xr:uid="{00000000-0005-0000-0000-0000493F0000}"/>
    <cellStyle name="Финансовый 2 2 3 10 2 4 3" xfId="45161" xr:uid="{00000000-0005-0000-0000-00004A3F0000}"/>
    <cellStyle name="Финансовый 2 2 3 10 2 5" xfId="13755" xr:uid="{00000000-0005-0000-0000-00004B3F0000}"/>
    <cellStyle name="Финансовый 2 2 3 10 2 5 2" xfId="29783" xr:uid="{00000000-0005-0000-0000-00004C3F0000}"/>
    <cellStyle name="Финансовый 2 2 3 10 2 5 3" xfId="49818" xr:uid="{00000000-0005-0000-0000-00004D3F0000}"/>
    <cellStyle name="Финансовый 2 2 3 10 2 6" xfId="16448" xr:uid="{00000000-0005-0000-0000-00004E3F0000}"/>
    <cellStyle name="Финансовый 2 2 3 10 2 6 2" xfId="32476" xr:uid="{00000000-0005-0000-0000-00004F3F0000}"/>
    <cellStyle name="Финансовый 2 2 3 10 2 6 3" xfId="52511" xr:uid="{00000000-0005-0000-0000-0000503F0000}"/>
    <cellStyle name="Финансовый 2 2 3 10 2 7" xfId="37797" xr:uid="{00000000-0005-0000-0000-0000513F0000}"/>
    <cellStyle name="Финансовый 2 2 3 10 3" xfId="2640" xr:uid="{00000000-0005-0000-0000-0000523F0000}"/>
    <cellStyle name="Финансовый 2 2 3 10 3 2" xfId="6915" xr:uid="{00000000-0005-0000-0000-0000533F0000}"/>
    <cellStyle name="Финансовый 2 2 3 10 3 2 2" xfId="22943" xr:uid="{00000000-0005-0000-0000-0000543F0000}"/>
    <cellStyle name="Финансовый 2 2 3 10 3 2 3" xfId="42978" xr:uid="{00000000-0005-0000-0000-0000553F0000}"/>
    <cellStyle name="Финансовый 2 2 3 10 3 3" xfId="9847" xr:uid="{00000000-0005-0000-0000-0000563F0000}"/>
    <cellStyle name="Финансовый 2 2 3 10 3 3 2" xfId="25875" xr:uid="{00000000-0005-0000-0000-0000573F0000}"/>
    <cellStyle name="Финансовый 2 2 3 10 3 3 3" xfId="45910" xr:uid="{00000000-0005-0000-0000-0000583F0000}"/>
    <cellStyle name="Финансовый 2 2 3 10 3 4" xfId="14751" xr:uid="{00000000-0005-0000-0000-0000593F0000}"/>
    <cellStyle name="Финансовый 2 2 3 10 3 4 2" xfId="30779" xr:uid="{00000000-0005-0000-0000-00005A3F0000}"/>
    <cellStyle name="Финансовый 2 2 3 10 3 4 3" xfId="50814" xr:uid="{00000000-0005-0000-0000-00005B3F0000}"/>
    <cellStyle name="Финансовый 2 2 3 10 3 5" xfId="17689" xr:uid="{00000000-0005-0000-0000-00005C3F0000}"/>
    <cellStyle name="Финансовый 2 2 3 10 3 5 2" xfId="33717" xr:uid="{00000000-0005-0000-0000-00005D3F0000}"/>
    <cellStyle name="Финансовый 2 2 3 10 3 5 3" xfId="53752" xr:uid="{00000000-0005-0000-0000-00005E3F0000}"/>
    <cellStyle name="Финансовый 2 2 3 10 3 6" xfId="38793" xr:uid="{00000000-0005-0000-0000-00005F3F0000}"/>
    <cellStyle name="Финансовый 2 2 3 10 4" xfId="4813" xr:uid="{00000000-0005-0000-0000-0000603F0000}"/>
    <cellStyle name="Финансовый 2 2 3 10 4 2" xfId="20841" xr:uid="{00000000-0005-0000-0000-0000613F0000}"/>
    <cellStyle name="Финансовый 2 2 3 10 4 3" xfId="40876" xr:uid="{00000000-0005-0000-0000-0000623F0000}"/>
    <cellStyle name="Финансовый 2 2 3 10 5" xfId="9660" xr:uid="{00000000-0005-0000-0000-0000633F0000}"/>
    <cellStyle name="Финансовый 2 2 3 10 5 2" xfId="25688" xr:uid="{00000000-0005-0000-0000-0000643F0000}"/>
    <cellStyle name="Финансовый 2 2 3 10 5 3" xfId="45723" xr:uid="{00000000-0005-0000-0000-0000653F0000}"/>
    <cellStyle name="Финансовый 2 2 3 10 6" xfId="12759" xr:uid="{00000000-0005-0000-0000-0000663F0000}"/>
    <cellStyle name="Финансовый 2 2 3 10 6 2" xfId="28787" xr:uid="{00000000-0005-0000-0000-0000673F0000}"/>
    <cellStyle name="Финансовый 2 2 3 10 6 3" xfId="48822" xr:uid="{00000000-0005-0000-0000-0000683F0000}"/>
    <cellStyle name="Финансовый 2 2 3 10 7" xfId="16490" xr:uid="{00000000-0005-0000-0000-0000693F0000}"/>
    <cellStyle name="Финансовый 2 2 3 10 7 2" xfId="32518" xr:uid="{00000000-0005-0000-0000-00006A3F0000}"/>
    <cellStyle name="Финансовый 2 2 3 10 7 3" xfId="52553" xr:uid="{00000000-0005-0000-0000-00006B3F0000}"/>
    <cellStyle name="Финансовый 2 2 3 10 8" xfId="36801" xr:uid="{00000000-0005-0000-0000-00006C3F0000}"/>
    <cellStyle name="Финансовый 2 2 3 11" xfId="873" xr:uid="{00000000-0005-0000-0000-00006D3F0000}"/>
    <cellStyle name="Финансовый 2 2 3 11 2" xfId="1932" xr:uid="{00000000-0005-0000-0000-00006E3F0000}"/>
    <cellStyle name="Финансовый 2 2 3 11 2 2" xfId="4053" xr:uid="{00000000-0005-0000-0000-00006F3F0000}"/>
    <cellStyle name="Финансовый 2 2 3 11 2 2 2" xfId="8320" xr:uid="{00000000-0005-0000-0000-0000703F0000}"/>
    <cellStyle name="Финансовый 2 2 3 11 2 2 2 2" xfId="24348" xr:uid="{00000000-0005-0000-0000-0000713F0000}"/>
    <cellStyle name="Финансовый 2 2 3 11 2 2 2 3" xfId="44383" xr:uid="{00000000-0005-0000-0000-0000723F0000}"/>
    <cellStyle name="Финансовый 2 2 3 11 2 2 3" xfId="9962" xr:uid="{00000000-0005-0000-0000-0000733F0000}"/>
    <cellStyle name="Финансовый 2 2 3 11 2 2 3 2" xfId="25990" xr:uid="{00000000-0005-0000-0000-0000743F0000}"/>
    <cellStyle name="Финансовый 2 2 3 11 2 2 3 3" xfId="46025" xr:uid="{00000000-0005-0000-0000-0000753F0000}"/>
    <cellStyle name="Финансовый 2 2 3 11 2 2 4" xfId="16079" xr:uid="{00000000-0005-0000-0000-0000763F0000}"/>
    <cellStyle name="Финансовый 2 2 3 11 2 2 4 2" xfId="32107" xr:uid="{00000000-0005-0000-0000-0000773F0000}"/>
    <cellStyle name="Финансовый 2 2 3 11 2 2 4 3" xfId="52142" xr:uid="{00000000-0005-0000-0000-0000783F0000}"/>
    <cellStyle name="Финансовый 2 2 3 11 2 2 5" xfId="18428" xr:uid="{00000000-0005-0000-0000-0000793F0000}"/>
    <cellStyle name="Финансовый 2 2 3 11 2 2 5 2" xfId="34456" xr:uid="{00000000-0005-0000-0000-00007A3F0000}"/>
    <cellStyle name="Финансовый 2 2 3 11 2 2 5 3" xfId="54491" xr:uid="{00000000-0005-0000-0000-00007B3F0000}"/>
    <cellStyle name="Финансовый 2 2 3 11 2 2 6" xfId="40121" xr:uid="{00000000-0005-0000-0000-00007C3F0000}"/>
    <cellStyle name="Финансовый 2 2 3 11 2 3" xfId="6212" xr:uid="{00000000-0005-0000-0000-00007D3F0000}"/>
    <cellStyle name="Финансовый 2 2 3 11 2 3 2" xfId="22240" xr:uid="{00000000-0005-0000-0000-00007E3F0000}"/>
    <cellStyle name="Финансовый 2 2 3 11 2 3 3" xfId="42275" xr:uid="{00000000-0005-0000-0000-00007F3F0000}"/>
    <cellStyle name="Финансовый 2 2 3 11 2 4" xfId="10667" xr:uid="{00000000-0005-0000-0000-0000803F0000}"/>
    <cellStyle name="Финансовый 2 2 3 11 2 4 2" xfId="26695" xr:uid="{00000000-0005-0000-0000-0000813F0000}"/>
    <cellStyle name="Финансовый 2 2 3 11 2 4 3" xfId="46730" xr:uid="{00000000-0005-0000-0000-0000823F0000}"/>
    <cellStyle name="Финансовый 2 2 3 11 2 5" xfId="14087" xr:uid="{00000000-0005-0000-0000-0000833F0000}"/>
    <cellStyle name="Финансовый 2 2 3 11 2 5 2" xfId="30115" xr:uid="{00000000-0005-0000-0000-0000843F0000}"/>
    <cellStyle name="Финансовый 2 2 3 11 2 5 3" xfId="50150" xr:uid="{00000000-0005-0000-0000-0000853F0000}"/>
    <cellStyle name="Финансовый 2 2 3 11 2 6" xfId="20136" xr:uid="{00000000-0005-0000-0000-0000863F0000}"/>
    <cellStyle name="Финансовый 2 2 3 11 2 6 2" xfId="36164" xr:uid="{00000000-0005-0000-0000-0000873F0000}"/>
    <cellStyle name="Финансовый 2 2 3 11 2 6 3" xfId="56199" xr:uid="{00000000-0005-0000-0000-0000883F0000}"/>
    <cellStyle name="Финансовый 2 2 3 11 2 7" xfId="38129" xr:uid="{00000000-0005-0000-0000-0000893F0000}"/>
    <cellStyle name="Финансовый 2 2 3 11 3" xfId="2991" xr:uid="{00000000-0005-0000-0000-00008A3F0000}"/>
    <cellStyle name="Финансовый 2 2 3 11 3 2" xfId="7264" xr:uid="{00000000-0005-0000-0000-00008B3F0000}"/>
    <cellStyle name="Финансовый 2 2 3 11 3 2 2" xfId="23292" xr:uid="{00000000-0005-0000-0000-00008C3F0000}"/>
    <cellStyle name="Финансовый 2 2 3 11 3 2 3" xfId="43327" xr:uid="{00000000-0005-0000-0000-00008D3F0000}"/>
    <cellStyle name="Финансовый 2 2 3 11 3 3" xfId="10439" xr:uid="{00000000-0005-0000-0000-00008E3F0000}"/>
    <cellStyle name="Финансовый 2 2 3 11 3 3 2" xfId="26467" xr:uid="{00000000-0005-0000-0000-00008F3F0000}"/>
    <cellStyle name="Финансовый 2 2 3 11 3 3 3" xfId="46502" xr:uid="{00000000-0005-0000-0000-0000903F0000}"/>
    <cellStyle name="Финансовый 2 2 3 11 3 4" xfId="15083" xr:uid="{00000000-0005-0000-0000-0000913F0000}"/>
    <cellStyle name="Финансовый 2 2 3 11 3 4 2" xfId="31111" xr:uid="{00000000-0005-0000-0000-0000923F0000}"/>
    <cellStyle name="Финансовый 2 2 3 11 3 4 3" xfId="51146" xr:uid="{00000000-0005-0000-0000-0000933F0000}"/>
    <cellStyle name="Финансовый 2 2 3 11 3 5" xfId="16645" xr:uid="{00000000-0005-0000-0000-0000943F0000}"/>
    <cellStyle name="Финансовый 2 2 3 11 3 5 2" xfId="32673" xr:uid="{00000000-0005-0000-0000-0000953F0000}"/>
    <cellStyle name="Финансовый 2 2 3 11 3 5 3" xfId="52708" xr:uid="{00000000-0005-0000-0000-0000963F0000}"/>
    <cellStyle name="Финансовый 2 2 3 11 3 6" xfId="39125" xr:uid="{00000000-0005-0000-0000-0000973F0000}"/>
    <cellStyle name="Финансовый 2 2 3 11 4" xfId="5161" xr:uid="{00000000-0005-0000-0000-0000983F0000}"/>
    <cellStyle name="Финансовый 2 2 3 11 4 2" xfId="21189" xr:uid="{00000000-0005-0000-0000-0000993F0000}"/>
    <cellStyle name="Финансовый 2 2 3 11 4 3" xfId="41224" xr:uid="{00000000-0005-0000-0000-00009A3F0000}"/>
    <cellStyle name="Финансовый 2 2 3 11 5" xfId="9092" xr:uid="{00000000-0005-0000-0000-00009B3F0000}"/>
    <cellStyle name="Финансовый 2 2 3 11 5 2" xfId="25120" xr:uid="{00000000-0005-0000-0000-00009C3F0000}"/>
    <cellStyle name="Финансовый 2 2 3 11 5 3" xfId="45155" xr:uid="{00000000-0005-0000-0000-00009D3F0000}"/>
    <cellStyle name="Финансовый 2 2 3 11 6" xfId="13091" xr:uid="{00000000-0005-0000-0000-00009E3F0000}"/>
    <cellStyle name="Финансовый 2 2 3 11 6 2" xfId="29119" xr:uid="{00000000-0005-0000-0000-00009F3F0000}"/>
    <cellStyle name="Финансовый 2 2 3 11 6 3" xfId="49154" xr:uid="{00000000-0005-0000-0000-0000A03F0000}"/>
    <cellStyle name="Финансовый 2 2 3 11 7" xfId="17727" xr:uid="{00000000-0005-0000-0000-0000A13F0000}"/>
    <cellStyle name="Финансовый 2 2 3 11 7 2" xfId="33755" xr:uid="{00000000-0005-0000-0000-0000A23F0000}"/>
    <cellStyle name="Финансовый 2 2 3 11 7 3" xfId="53790" xr:uid="{00000000-0005-0000-0000-0000A33F0000}"/>
    <cellStyle name="Финансовый 2 2 3 11 8" xfId="37133" xr:uid="{00000000-0005-0000-0000-0000A43F0000}"/>
    <cellStyle name="Финансовый 2 2 3 12" xfId="1223" xr:uid="{00000000-0005-0000-0000-0000A53F0000}"/>
    <cellStyle name="Финансовый 2 2 3 12 2" xfId="3342" xr:uid="{00000000-0005-0000-0000-0000A63F0000}"/>
    <cellStyle name="Финансовый 2 2 3 12 2 2" xfId="7614" xr:uid="{00000000-0005-0000-0000-0000A73F0000}"/>
    <cellStyle name="Финансовый 2 2 3 12 2 2 2" xfId="23642" xr:uid="{00000000-0005-0000-0000-0000A83F0000}"/>
    <cellStyle name="Финансовый 2 2 3 12 2 2 3" xfId="43677" xr:uid="{00000000-0005-0000-0000-0000A93F0000}"/>
    <cellStyle name="Финансовый 2 2 3 12 2 3" xfId="11951" xr:uid="{00000000-0005-0000-0000-0000AA3F0000}"/>
    <cellStyle name="Финансовый 2 2 3 12 2 3 2" xfId="27979" xr:uid="{00000000-0005-0000-0000-0000AB3F0000}"/>
    <cellStyle name="Финансовый 2 2 3 12 2 3 3" xfId="48014" xr:uid="{00000000-0005-0000-0000-0000AC3F0000}"/>
    <cellStyle name="Финансовый 2 2 3 12 2 4" xfId="15415" xr:uid="{00000000-0005-0000-0000-0000AD3F0000}"/>
    <cellStyle name="Финансовый 2 2 3 12 2 4 2" xfId="31443" xr:uid="{00000000-0005-0000-0000-0000AE3F0000}"/>
    <cellStyle name="Финансовый 2 2 3 12 2 4 3" xfId="51478" xr:uid="{00000000-0005-0000-0000-0000AF3F0000}"/>
    <cellStyle name="Финансовый 2 2 3 12 2 5" xfId="18052" xr:uid="{00000000-0005-0000-0000-0000B03F0000}"/>
    <cellStyle name="Финансовый 2 2 3 12 2 5 2" xfId="34080" xr:uid="{00000000-0005-0000-0000-0000B13F0000}"/>
    <cellStyle name="Финансовый 2 2 3 12 2 5 3" xfId="54115" xr:uid="{00000000-0005-0000-0000-0000B23F0000}"/>
    <cellStyle name="Финансовый 2 2 3 12 2 6" xfId="39457" xr:uid="{00000000-0005-0000-0000-0000B33F0000}"/>
    <cellStyle name="Финансовый 2 2 3 12 3" xfId="5510" xr:uid="{00000000-0005-0000-0000-0000B43F0000}"/>
    <cellStyle name="Финансовый 2 2 3 12 3 2" xfId="21538" xr:uid="{00000000-0005-0000-0000-0000B53F0000}"/>
    <cellStyle name="Финансовый 2 2 3 12 3 3" xfId="41573" xr:uid="{00000000-0005-0000-0000-0000B63F0000}"/>
    <cellStyle name="Финансовый 2 2 3 12 4" xfId="11817" xr:uid="{00000000-0005-0000-0000-0000B73F0000}"/>
    <cellStyle name="Финансовый 2 2 3 12 4 2" xfId="27845" xr:uid="{00000000-0005-0000-0000-0000B83F0000}"/>
    <cellStyle name="Финансовый 2 2 3 12 4 3" xfId="47880" xr:uid="{00000000-0005-0000-0000-0000B93F0000}"/>
    <cellStyle name="Финансовый 2 2 3 12 5" xfId="13423" xr:uid="{00000000-0005-0000-0000-0000BA3F0000}"/>
    <cellStyle name="Финансовый 2 2 3 12 5 2" xfId="29451" xr:uid="{00000000-0005-0000-0000-0000BB3F0000}"/>
    <cellStyle name="Финансовый 2 2 3 12 5 3" xfId="49486" xr:uid="{00000000-0005-0000-0000-0000BC3F0000}"/>
    <cellStyle name="Финансовый 2 2 3 12 6" xfId="18985" xr:uid="{00000000-0005-0000-0000-0000BD3F0000}"/>
    <cellStyle name="Финансовый 2 2 3 12 6 2" xfId="35013" xr:uid="{00000000-0005-0000-0000-0000BE3F0000}"/>
    <cellStyle name="Финансовый 2 2 3 12 6 3" xfId="55048" xr:uid="{00000000-0005-0000-0000-0000BF3F0000}"/>
    <cellStyle name="Финансовый 2 2 3 12 7" xfId="37465" xr:uid="{00000000-0005-0000-0000-0000C03F0000}"/>
    <cellStyle name="Финансовый 2 2 3 13" xfId="2280" xr:uid="{00000000-0005-0000-0000-0000C13F0000}"/>
    <cellStyle name="Финансовый 2 2 3 13 2" xfId="6559" xr:uid="{00000000-0005-0000-0000-0000C23F0000}"/>
    <cellStyle name="Финансовый 2 2 3 13 2 2" xfId="22587" xr:uid="{00000000-0005-0000-0000-0000C33F0000}"/>
    <cellStyle name="Финансовый 2 2 3 13 2 3" xfId="42622" xr:uid="{00000000-0005-0000-0000-0000C43F0000}"/>
    <cellStyle name="Финансовый 2 2 3 13 3" xfId="11325" xr:uid="{00000000-0005-0000-0000-0000C53F0000}"/>
    <cellStyle name="Финансовый 2 2 3 13 3 2" xfId="27353" xr:uid="{00000000-0005-0000-0000-0000C63F0000}"/>
    <cellStyle name="Финансовый 2 2 3 13 3 3" xfId="47388" xr:uid="{00000000-0005-0000-0000-0000C73F0000}"/>
    <cellStyle name="Финансовый 2 2 3 13 4" xfId="14419" xr:uid="{00000000-0005-0000-0000-0000C83F0000}"/>
    <cellStyle name="Финансовый 2 2 3 13 4 2" xfId="30447" xr:uid="{00000000-0005-0000-0000-0000C93F0000}"/>
    <cellStyle name="Финансовый 2 2 3 13 4 3" xfId="50482" xr:uid="{00000000-0005-0000-0000-0000CA3F0000}"/>
    <cellStyle name="Финансовый 2 2 3 13 5" xfId="17419" xr:uid="{00000000-0005-0000-0000-0000CB3F0000}"/>
    <cellStyle name="Финансовый 2 2 3 13 5 2" xfId="33447" xr:uid="{00000000-0005-0000-0000-0000CC3F0000}"/>
    <cellStyle name="Финансовый 2 2 3 13 5 3" xfId="53482" xr:uid="{00000000-0005-0000-0000-0000CD3F0000}"/>
    <cellStyle name="Финансовый 2 2 3 13 6" xfId="38461" xr:uid="{00000000-0005-0000-0000-0000CE3F0000}"/>
    <cellStyle name="Финансовый 2 2 3 14" xfId="4615" xr:uid="{00000000-0005-0000-0000-0000CF3F0000}"/>
    <cellStyle name="Финансовый 2 2 3 14 2" xfId="20643" xr:uid="{00000000-0005-0000-0000-0000D03F0000}"/>
    <cellStyle name="Финансовый 2 2 3 14 3" xfId="40678" xr:uid="{00000000-0005-0000-0000-0000D13F0000}"/>
    <cellStyle name="Финансовый 2 2 3 15" xfId="11363" xr:uid="{00000000-0005-0000-0000-0000D23F0000}"/>
    <cellStyle name="Финансовый 2 2 3 15 2" xfId="27391" xr:uid="{00000000-0005-0000-0000-0000D33F0000}"/>
    <cellStyle name="Финансовый 2 2 3 15 3" xfId="47426" xr:uid="{00000000-0005-0000-0000-0000D43F0000}"/>
    <cellStyle name="Финансовый 2 2 3 16" xfId="12581" xr:uid="{00000000-0005-0000-0000-0000D53F0000}"/>
    <cellStyle name="Финансовый 2 2 3 16 2" xfId="28609" xr:uid="{00000000-0005-0000-0000-0000D63F0000}"/>
    <cellStyle name="Финансовый 2 2 3 16 3" xfId="48644" xr:uid="{00000000-0005-0000-0000-0000D73F0000}"/>
    <cellStyle name="Финансовый 2 2 3 17" xfId="18063" xr:uid="{00000000-0005-0000-0000-0000D83F0000}"/>
    <cellStyle name="Финансовый 2 2 3 17 2" xfId="34091" xr:uid="{00000000-0005-0000-0000-0000D93F0000}"/>
    <cellStyle name="Финансовый 2 2 3 17 3" xfId="54126" xr:uid="{00000000-0005-0000-0000-0000DA3F0000}"/>
    <cellStyle name="Финансовый 2 2 3 18" xfId="36623" xr:uid="{00000000-0005-0000-0000-0000DB3F0000}"/>
    <cellStyle name="Финансовый 2 2 3 19" xfId="56505" xr:uid="{00000000-0005-0000-0000-0000DC3F0000}"/>
    <cellStyle name="Финансовый 2 2 3 2" xfId="56" xr:uid="{00000000-0005-0000-0000-0000DD3F0000}"/>
    <cellStyle name="Финансовый 2 2 3 2 10" xfId="4351" xr:uid="{00000000-0005-0000-0000-0000DE3F0000}"/>
    <cellStyle name="Финансовый 2 2 3 2 10 2" xfId="20379" xr:uid="{00000000-0005-0000-0000-0000DF3F0000}"/>
    <cellStyle name="Финансовый 2 2 3 2 10 3" xfId="40414" xr:uid="{00000000-0005-0000-0000-0000E03F0000}"/>
    <cellStyle name="Финансовый 2 2 3 2 11" xfId="11034" xr:uid="{00000000-0005-0000-0000-0000E13F0000}"/>
    <cellStyle name="Финансовый 2 2 3 2 11 2" xfId="27062" xr:uid="{00000000-0005-0000-0000-0000E23F0000}"/>
    <cellStyle name="Финансовый 2 2 3 2 11 3" xfId="47097" xr:uid="{00000000-0005-0000-0000-0000E33F0000}"/>
    <cellStyle name="Финансовый 2 2 3 2 12" xfId="12327" xr:uid="{00000000-0005-0000-0000-0000E43F0000}"/>
    <cellStyle name="Финансовый 2 2 3 2 12 2" xfId="28355" xr:uid="{00000000-0005-0000-0000-0000E53F0000}"/>
    <cellStyle name="Финансовый 2 2 3 2 12 3" xfId="48390" xr:uid="{00000000-0005-0000-0000-0000E63F0000}"/>
    <cellStyle name="Финансовый 2 2 3 2 13" xfId="18700" xr:uid="{00000000-0005-0000-0000-0000E73F0000}"/>
    <cellStyle name="Финансовый 2 2 3 2 13 2" xfId="34728" xr:uid="{00000000-0005-0000-0000-0000E83F0000}"/>
    <cellStyle name="Финансовый 2 2 3 2 13 3" xfId="54763" xr:uid="{00000000-0005-0000-0000-0000E93F0000}"/>
    <cellStyle name="Финансовый 2 2 3 2 14" xfId="36369" xr:uid="{00000000-0005-0000-0000-0000EA3F0000}"/>
    <cellStyle name="Финансовый 2 2 3 2 15" xfId="56506" xr:uid="{00000000-0005-0000-0000-0000EB3F0000}"/>
    <cellStyle name="Финансовый 2 2 3 2 2" xfId="317" xr:uid="{00000000-0005-0000-0000-0000EC3F0000}"/>
    <cellStyle name="Финансовый 2 2 3 2 2 10" xfId="12577" xr:uid="{00000000-0005-0000-0000-0000ED3F0000}"/>
    <cellStyle name="Финансовый 2 2 3 2 2 10 2" xfId="28605" xr:uid="{00000000-0005-0000-0000-0000EE3F0000}"/>
    <cellStyle name="Финансовый 2 2 3 2 2 10 3" xfId="48640" xr:uid="{00000000-0005-0000-0000-0000EF3F0000}"/>
    <cellStyle name="Финансовый 2 2 3 2 2 11" xfId="18236" xr:uid="{00000000-0005-0000-0000-0000F03F0000}"/>
    <cellStyle name="Финансовый 2 2 3 2 2 11 2" xfId="34264" xr:uid="{00000000-0005-0000-0000-0000F13F0000}"/>
    <cellStyle name="Финансовый 2 2 3 2 2 11 3" xfId="54299" xr:uid="{00000000-0005-0000-0000-0000F23F0000}"/>
    <cellStyle name="Финансовый 2 2 3 2 2 12" xfId="36619" xr:uid="{00000000-0005-0000-0000-0000F33F0000}"/>
    <cellStyle name="Финансовый 2 2 3 2 2 13" xfId="56507" xr:uid="{00000000-0005-0000-0000-0000F43F0000}"/>
    <cellStyle name="Финансовый 2 2 3 2 2 2" xfId="66" xr:uid="{00000000-0005-0000-0000-0000F53F0000}"/>
    <cellStyle name="Финансовый 2 2 3 2 2 2 10" xfId="20010" xr:uid="{00000000-0005-0000-0000-0000F63F0000}"/>
    <cellStyle name="Финансовый 2 2 3 2 2 2 10 2" xfId="36038" xr:uid="{00000000-0005-0000-0000-0000F73F0000}"/>
    <cellStyle name="Финансовый 2 2 3 2 2 2 10 3" xfId="56073" xr:uid="{00000000-0005-0000-0000-0000F83F0000}"/>
    <cellStyle name="Финансовый 2 2 3 2 2 2 11" xfId="36378" xr:uid="{00000000-0005-0000-0000-0000F93F0000}"/>
    <cellStyle name="Финансовый 2 2 3 2 2 2 12" xfId="56508" xr:uid="{00000000-0005-0000-0000-0000FA3F0000}"/>
    <cellStyle name="Финансовый 2 2 3 2 2 2 2" xfId="160" xr:uid="{00000000-0005-0000-0000-0000FB3F0000}"/>
    <cellStyle name="Финансовый 2 2 3 2 2 2 2 10" xfId="36469" xr:uid="{00000000-0005-0000-0000-0000FC3F0000}"/>
    <cellStyle name="Финансовый 2 2 3 2 2 2 2 11" xfId="56509" xr:uid="{00000000-0005-0000-0000-0000FD3F0000}"/>
    <cellStyle name="Финансовый 2 2 3 2 2 2 2 2" xfId="526" xr:uid="{00000000-0005-0000-0000-0000FE3F0000}"/>
    <cellStyle name="Финансовый 2 2 3 2 2 2 2 2 2" xfId="1585" xr:uid="{00000000-0005-0000-0000-0000FF3F0000}"/>
    <cellStyle name="Финансовый 2 2 3 2 2 2 2 2 2 2" xfId="3706" xr:uid="{00000000-0005-0000-0000-000000400000}"/>
    <cellStyle name="Финансовый 2 2 3 2 2 2 2 2 2 2 2" xfId="7976" xr:uid="{00000000-0005-0000-0000-000001400000}"/>
    <cellStyle name="Финансовый 2 2 3 2 2 2 2 2 2 2 2 2" xfId="24004" xr:uid="{00000000-0005-0000-0000-000002400000}"/>
    <cellStyle name="Финансовый 2 2 3 2 2 2 2 2 2 2 2 3" xfId="44039" xr:uid="{00000000-0005-0000-0000-000003400000}"/>
    <cellStyle name="Финансовый 2 2 3 2 2 2 2 2 2 2 3" xfId="11995" xr:uid="{00000000-0005-0000-0000-000004400000}"/>
    <cellStyle name="Финансовый 2 2 3 2 2 2 2 2 2 2 3 2" xfId="28023" xr:uid="{00000000-0005-0000-0000-000005400000}"/>
    <cellStyle name="Финансовый 2 2 3 2 2 2 2 2 2 2 3 3" xfId="48058" xr:uid="{00000000-0005-0000-0000-000006400000}"/>
    <cellStyle name="Финансовый 2 2 3 2 2 2 2 2 2 2 4" xfId="15751" xr:uid="{00000000-0005-0000-0000-000007400000}"/>
    <cellStyle name="Финансовый 2 2 3 2 2 2 2 2 2 2 4 2" xfId="31779" xr:uid="{00000000-0005-0000-0000-000008400000}"/>
    <cellStyle name="Финансовый 2 2 3 2 2 2 2 2 2 2 4 3" xfId="51814" xr:uid="{00000000-0005-0000-0000-000009400000}"/>
    <cellStyle name="Финансовый 2 2 3 2 2 2 2 2 2 2 5" xfId="18425" xr:uid="{00000000-0005-0000-0000-00000A400000}"/>
    <cellStyle name="Финансовый 2 2 3 2 2 2 2 2 2 2 5 2" xfId="34453" xr:uid="{00000000-0005-0000-0000-00000B400000}"/>
    <cellStyle name="Финансовый 2 2 3 2 2 2 2 2 2 2 5 3" xfId="54488" xr:uid="{00000000-0005-0000-0000-00000C400000}"/>
    <cellStyle name="Финансовый 2 2 3 2 2 2 2 2 2 2 6" xfId="39793" xr:uid="{00000000-0005-0000-0000-00000D400000}"/>
    <cellStyle name="Финансовый 2 2 3 2 2 2 2 2 2 3" xfId="5869" xr:uid="{00000000-0005-0000-0000-00000E400000}"/>
    <cellStyle name="Финансовый 2 2 3 2 2 2 2 2 2 3 2" xfId="21897" xr:uid="{00000000-0005-0000-0000-00000F400000}"/>
    <cellStyle name="Финансовый 2 2 3 2 2 2 2 2 2 3 3" xfId="41932" xr:uid="{00000000-0005-0000-0000-000010400000}"/>
    <cellStyle name="Финансовый 2 2 3 2 2 2 2 2 2 4" xfId="9449" xr:uid="{00000000-0005-0000-0000-000011400000}"/>
    <cellStyle name="Финансовый 2 2 3 2 2 2 2 2 2 4 2" xfId="25477" xr:uid="{00000000-0005-0000-0000-000012400000}"/>
    <cellStyle name="Финансовый 2 2 3 2 2 2 2 2 2 4 3" xfId="45512" xr:uid="{00000000-0005-0000-0000-000013400000}"/>
    <cellStyle name="Финансовый 2 2 3 2 2 2 2 2 2 5" xfId="13759" xr:uid="{00000000-0005-0000-0000-000014400000}"/>
    <cellStyle name="Финансовый 2 2 3 2 2 2 2 2 2 5 2" xfId="29787" xr:uid="{00000000-0005-0000-0000-000015400000}"/>
    <cellStyle name="Финансовый 2 2 3 2 2 2 2 2 2 5 3" xfId="49822" xr:uid="{00000000-0005-0000-0000-000016400000}"/>
    <cellStyle name="Финансовый 2 2 3 2 2 2 2 2 2 6" xfId="18226" xr:uid="{00000000-0005-0000-0000-000017400000}"/>
    <cellStyle name="Финансовый 2 2 3 2 2 2 2 2 2 6 2" xfId="34254" xr:uid="{00000000-0005-0000-0000-000018400000}"/>
    <cellStyle name="Финансовый 2 2 3 2 2 2 2 2 2 6 3" xfId="54289" xr:uid="{00000000-0005-0000-0000-000019400000}"/>
    <cellStyle name="Финансовый 2 2 3 2 2 2 2 2 2 7" xfId="37801" xr:uid="{00000000-0005-0000-0000-00001A400000}"/>
    <cellStyle name="Финансовый 2 2 3 2 2 2 2 2 3" xfId="2644" xr:uid="{00000000-0005-0000-0000-00001B400000}"/>
    <cellStyle name="Финансовый 2 2 3 2 2 2 2 2 3 2" xfId="6919" xr:uid="{00000000-0005-0000-0000-00001C400000}"/>
    <cellStyle name="Финансовый 2 2 3 2 2 2 2 2 3 2 2" xfId="22947" xr:uid="{00000000-0005-0000-0000-00001D400000}"/>
    <cellStyle name="Финансовый 2 2 3 2 2 2 2 2 3 2 3" xfId="42982" xr:uid="{00000000-0005-0000-0000-00001E400000}"/>
    <cellStyle name="Финансовый 2 2 3 2 2 2 2 2 3 3" xfId="9877" xr:uid="{00000000-0005-0000-0000-00001F400000}"/>
    <cellStyle name="Финансовый 2 2 3 2 2 2 2 2 3 3 2" xfId="25905" xr:uid="{00000000-0005-0000-0000-000020400000}"/>
    <cellStyle name="Финансовый 2 2 3 2 2 2 2 2 3 3 3" xfId="45940" xr:uid="{00000000-0005-0000-0000-000021400000}"/>
    <cellStyle name="Финансовый 2 2 3 2 2 2 2 2 3 4" xfId="14755" xr:uid="{00000000-0005-0000-0000-000022400000}"/>
    <cellStyle name="Финансовый 2 2 3 2 2 2 2 2 3 4 2" xfId="30783" xr:uid="{00000000-0005-0000-0000-000023400000}"/>
    <cellStyle name="Финансовый 2 2 3 2 2 2 2 2 3 4 3" xfId="50818" xr:uid="{00000000-0005-0000-0000-000024400000}"/>
    <cellStyle name="Финансовый 2 2 3 2 2 2 2 2 3 5" xfId="20252" xr:uid="{00000000-0005-0000-0000-000025400000}"/>
    <cellStyle name="Финансовый 2 2 3 2 2 2 2 2 3 5 2" xfId="36280" xr:uid="{00000000-0005-0000-0000-000026400000}"/>
    <cellStyle name="Финансовый 2 2 3 2 2 2 2 2 3 5 3" xfId="56315" xr:uid="{00000000-0005-0000-0000-000027400000}"/>
    <cellStyle name="Финансовый 2 2 3 2 2 2 2 2 3 6" xfId="38797" xr:uid="{00000000-0005-0000-0000-000028400000}"/>
    <cellStyle name="Финансовый 2 2 3 2 2 2 2 2 4" xfId="4817" xr:uid="{00000000-0005-0000-0000-000029400000}"/>
    <cellStyle name="Финансовый 2 2 3 2 2 2 2 2 4 2" xfId="20845" xr:uid="{00000000-0005-0000-0000-00002A400000}"/>
    <cellStyle name="Финансовый 2 2 3 2 2 2 2 2 4 3" xfId="40880" xr:uid="{00000000-0005-0000-0000-00002B400000}"/>
    <cellStyle name="Финансовый 2 2 3 2 2 2 2 2 5" xfId="9231" xr:uid="{00000000-0005-0000-0000-00002C400000}"/>
    <cellStyle name="Финансовый 2 2 3 2 2 2 2 2 5 2" xfId="25259" xr:uid="{00000000-0005-0000-0000-00002D400000}"/>
    <cellStyle name="Финансовый 2 2 3 2 2 2 2 2 5 3" xfId="45294" xr:uid="{00000000-0005-0000-0000-00002E400000}"/>
    <cellStyle name="Финансовый 2 2 3 2 2 2 2 2 6" xfId="12763" xr:uid="{00000000-0005-0000-0000-00002F400000}"/>
    <cellStyle name="Финансовый 2 2 3 2 2 2 2 2 6 2" xfId="28791" xr:uid="{00000000-0005-0000-0000-000030400000}"/>
    <cellStyle name="Финансовый 2 2 3 2 2 2 2 2 6 3" xfId="48826" xr:uid="{00000000-0005-0000-0000-000031400000}"/>
    <cellStyle name="Финансовый 2 2 3 2 2 2 2 2 7" xfId="18892" xr:uid="{00000000-0005-0000-0000-000032400000}"/>
    <cellStyle name="Финансовый 2 2 3 2 2 2 2 2 7 2" xfId="34920" xr:uid="{00000000-0005-0000-0000-000033400000}"/>
    <cellStyle name="Финансовый 2 2 3 2 2 2 2 2 7 3" xfId="54955" xr:uid="{00000000-0005-0000-0000-000034400000}"/>
    <cellStyle name="Финансовый 2 2 3 2 2 2 2 2 8" xfId="36805" xr:uid="{00000000-0005-0000-0000-000035400000}"/>
    <cellStyle name="Финансовый 2 2 3 2 2 2 2 3" xfId="877" xr:uid="{00000000-0005-0000-0000-000036400000}"/>
    <cellStyle name="Финансовый 2 2 3 2 2 2 2 3 2" xfId="1936" xr:uid="{00000000-0005-0000-0000-000037400000}"/>
    <cellStyle name="Финансовый 2 2 3 2 2 2 2 3 2 2" xfId="4057" xr:uid="{00000000-0005-0000-0000-000038400000}"/>
    <cellStyle name="Финансовый 2 2 3 2 2 2 2 3 2 2 2" xfId="8324" xr:uid="{00000000-0005-0000-0000-000039400000}"/>
    <cellStyle name="Финансовый 2 2 3 2 2 2 2 3 2 2 2 2" xfId="24352" xr:uid="{00000000-0005-0000-0000-00003A400000}"/>
    <cellStyle name="Финансовый 2 2 3 2 2 2 2 3 2 2 2 3" xfId="44387" xr:uid="{00000000-0005-0000-0000-00003B400000}"/>
    <cellStyle name="Финансовый 2 2 3 2 2 2 2 3 2 2 3" xfId="10730" xr:uid="{00000000-0005-0000-0000-00003C400000}"/>
    <cellStyle name="Финансовый 2 2 3 2 2 2 2 3 2 2 3 2" xfId="26758" xr:uid="{00000000-0005-0000-0000-00003D400000}"/>
    <cellStyle name="Финансовый 2 2 3 2 2 2 2 3 2 2 3 3" xfId="46793" xr:uid="{00000000-0005-0000-0000-00003E400000}"/>
    <cellStyle name="Финансовый 2 2 3 2 2 2 2 3 2 2 4" xfId="16083" xr:uid="{00000000-0005-0000-0000-00003F400000}"/>
    <cellStyle name="Финансовый 2 2 3 2 2 2 2 3 2 2 4 2" xfId="32111" xr:uid="{00000000-0005-0000-0000-000040400000}"/>
    <cellStyle name="Финансовый 2 2 3 2 2 2 2 3 2 2 4 3" xfId="52146" xr:uid="{00000000-0005-0000-0000-000041400000}"/>
    <cellStyle name="Финансовый 2 2 3 2 2 2 2 3 2 2 5" xfId="18809" xr:uid="{00000000-0005-0000-0000-000042400000}"/>
    <cellStyle name="Финансовый 2 2 3 2 2 2 2 3 2 2 5 2" xfId="34837" xr:uid="{00000000-0005-0000-0000-000043400000}"/>
    <cellStyle name="Финансовый 2 2 3 2 2 2 2 3 2 2 5 3" xfId="54872" xr:uid="{00000000-0005-0000-0000-000044400000}"/>
    <cellStyle name="Финансовый 2 2 3 2 2 2 2 3 2 2 6" xfId="40125" xr:uid="{00000000-0005-0000-0000-000045400000}"/>
    <cellStyle name="Финансовый 2 2 3 2 2 2 2 3 2 3" xfId="6216" xr:uid="{00000000-0005-0000-0000-000046400000}"/>
    <cellStyle name="Финансовый 2 2 3 2 2 2 2 3 2 3 2" xfId="22244" xr:uid="{00000000-0005-0000-0000-000047400000}"/>
    <cellStyle name="Финансовый 2 2 3 2 2 2 2 3 2 3 3" xfId="42279" xr:uid="{00000000-0005-0000-0000-000048400000}"/>
    <cellStyle name="Финансовый 2 2 3 2 2 2 2 3 2 4" xfId="12014" xr:uid="{00000000-0005-0000-0000-000049400000}"/>
    <cellStyle name="Финансовый 2 2 3 2 2 2 2 3 2 4 2" xfId="28042" xr:uid="{00000000-0005-0000-0000-00004A400000}"/>
    <cellStyle name="Финансовый 2 2 3 2 2 2 2 3 2 4 3" xfId="48077" xr:uid="{00000000-0005-0000-0000-00004B400000}"/>
    <cellStyle name="Финансовый 2 2 3 2 2 2 2 3 2 5" xfId="14091" xr:uid="{00000000-0005-0000-0000-00004C400000}"/>
    <cellStyle name="Финансовый 2 2 3 2 2 2 2 3 2 5 2" xfId="30119" xr:uid="{00000000-0005-0000-0000-00004D400000}"/>
    <cellStyle name="Финансовый 2 2 3 2 2 2 2 3 2 5 3" xfId="50154" xr:uid="{00000000-0005-0000-0000-00004E400000}"/>
    <cellStyle name="Финансовый 2 2 3 2 2 2 2 3 2 6" xfId="19176" xr:uid="{00000000-0005-0000-0000-00004F400000}"/>
    <cellStyle name="Финансовый 2 2 3 2 2 2 2 3 2 6 2" xfId="35204" xr:uid="{00000000-0005-0000-0000-000050400000}"/>
    <cellStyle name="Финансовый 2 2 3 2 2 2 2 3 2 6 3" xfId="55239" xr:uid="{00000000-0005-0000-0000-000051400000}"/>
    <cellStyle name="Финансовый 2 2 3 2 2 2 2 3 2 7" xfId="38133" xr:uid="{00000000-0005-0000-0000-000052400000}"/>
    <cellStyle name="Финансовый 2 2 3 2 2 2 2 3 3" xfId="2995" xr:uid="{00000000-0005-0000-0000-000053400000}"/>
    <cellStyle name="Финансовый 2 2 3 2 2 2 2 3 3 2" xfId="7268" xr:uid="{00000000-0005-0000-0000-000054400000}"/>
    <cellStyle name="Финансовый 2 2 3 2 2 2 2 3 3 2 2" xfId="23296" xr:uid="{00000000-0005-0000-0000-000055400000}"/>
    <cellStyle name="Финансовый 2 2 3 2 2 2 2 3 3 2 3" xfId="43331" xr:uid="{00000000-0005-0000-0000-000056400000}"/>
    <cellStyle name="Финансовый 2 2 3 2 2 2 2 3 3 3" xfId="11133" xr:uid="{00000000-0005-0000-0000-000057400000}"/>
    <cellStyle name="Финансовый 2 2 3 2 2 2 2 3 3 3 2" xfId="27161" xr:uid="{00000000-0005-0000-0000-000058400000}"/>
    <cellStyle name="Финансовый 2 2 3 2 2 2 2 3 3 3 3" xfId="47196" xr:uid="{00000000-0005-0000-0000-000059400000}"/>
    <cellStyle name="Финансовый 2 2 3 2 2 2 2 3 3 4" xfId="15087" xr:uid="{00000000-0005-0000-0000-00005A400000}"/>
    <cellStyle name="Финансовый 2 2 3 2 2 2 2 3 3 4 2" xfId="31115" xr:uid="{00000000-0005-0000-0000-00005B400000}"/>
    <cellStyle name="Финансовый 2 2 3 2 2 2 2 3 3 4 3" xfId="51150" xr:uid="{00000000-0005-0000-0000-00005C400000}"/>
    <cellStyle name="Финансовый 2 2 3 2 2 2 2 3 3 5" xfId="20301" xr:uid="{00000000-0005-0000-0000-00005D400000}"/>
    <cellStyle name="Финансовый 2 2 3 2 2 2 2 3 3 5 2" xfId="36329" xr:uid="{00000000-0005-0000-0000-00005E400000}"/>
    <cellStyle name="Финансовый 2 2 3 2 2 2 2 3 3 5 3" xfId="56364" xr:uid="{00000000-0005-0000-0000-00005F400000}"/>
    <cellStyle name="Финансовый 2 2 3 2 2 2 2 3 3 6" xfId="39129" xr:uid="{00000000-0005-0000-0000-000060400000}"/>
    <cellStyle name="Финансовый 2 2 3 2 2 2 2 3 4" xfId="5165" xr:uid="{00000000-0005-0000-0000-000061400000}"/>
    <cellStyle name="Финансовый 2 2 3 2 2 2 2 3 4 2" xfId="21193" xr:uid="{00000000-0005-0000-0000-000062400000}"/>
    <cellStyle name="Финансовый 2 2 3 2 2 2 2 3 4 3" xfId="41228" xr:uid="{00000000-0005-0000-0000-000063400000}"/>
    <cellStyle name="Финансовый 2 2 3 2 2 2 2 3 5" xfId="12086" xr:uid="{00000000-0005-0000-0000-000064400000}"/>
    <cellStyle name="Финансовый 2 2 3 2 2 2 2 3 5 2" xfId="28114" xr:uid="{00000000-0005-0000-0000-000065400000}"/>
    <cellStyle name="Финансовый 2 2 3 2 2 2 2 3 5 3" xfId="48149" xr:uid="{00000000-0005-0000-0000-000066400000}"/>
    <cellStyle name="Финансовый 2 2 3 2 2 2 2 3 6" xfId="13095" xr:uid="{00000000-0005-0000-0000-000067400000}"/>
    <cellStyle name="Финансовый 2 2 3 2 2 2 2 3 6 2" xfId="29123" xr:uid="{00000000-0005-0000-0000-000068400000}"/>
    <cellStyle name="Финансовый 2 2 3 2 2 2 2 3 6 3" xfId="49158" xr:uid="{00000000-0005-0000-0000-000069400000}"/>
    <cellStyle name="Финансовый 2 2 3 2 2 2 2 3 7" xfId="17789" xr:uid="{00000000-0005-0000-0000-00006A400000}"/>
    <cellStyle name="Финансовый 2 2 3 2 2 2 2 3 7 2" xfId="33817" xr:uid="{00000000-0005-0000-0000-00006B400000}"/>
    <cellStyle name="Финансовый 2 2 3 2 2 2 2 3 7 3" xfId="53852" xr:uid="{00000000-0005-0000-0000-00006C400000}"/>
    <cellStyle name="Финансовый 2 2 3 2 2 2 2 3 8" xfId="37137" xr:uid="{00000000-0005-0000-0000-00006D400000}"/>
    <cellStyle name="Финансовый 2 2 3 2 2 2 2 4" xfId="1227" xr:uid="{00000000-0005-0000-0000-00006E400000}"/>
    <cellStyle name="Финансовый 2 2 3 2 2 2 2 4 2" xfId="3346" xr:uid="{00000000-0005-0000-0000-00006F400000}"/>
    <cellStyle name="Финансовый 2 2 3 2 2 2 2 4 2 2" xfId="7618" xr:uid="{00000000-0005-0000-0000-000070400000}"/>
    <cellStyle name="Финансовый 2 2 3 2 2 2 2 4 2 2 2" xfId="23646" xr:uid="{00000000-0005-0000-0000-000071400000}"/>
    <cellStyle name="Финансовый 2 2 3 2 2 2 2 4 2 2 3" xfId="43681" xr:uid="{00000000-0005-0000-0000-000072400000}"/>
    <cellStyle name="Финансовый 2 2 3 2 2 2 2 4 2 3" xfId="8921" xr:uid="{00000000-0005-0000-0000-000073400000}"/>
    <cellStyle name="Финансовый 2 2 3 2 2 2 2 4 2 3 2" xfId="24949" xr:uid="{00000000-0005-0000-0000-000074400000}"/>
    <cellStyle name="Финансовый 2 2 3 2 2 2 2 4 2 3 3" xfId="44984" xr:uid="{00000000-0005-0000-0000-000075400000}"/>
    <cellStyle name="Финансовый 2 2 3 2 2 2 2 4 2 4" xfId="15419" xr:uid="{00000000-0005-0000-0000-000076400000}"/>
    <cellStyle name="Финансовый 2 2 3 2 2 2 2 4 2 4 2" xfId="31447" xr:uid="{00000000-0005-0000-0000-000077400000}"/>
    <cellStyle name="Финансовый 2 2 3 2 2 2 2 4 2 4 3" xfId="51482" xr:uid="{00000000-0005-0000-0000-000078400000}"/>
    <cellStyle name="Финансовый 2 2 3 2 2 2 2 4 2 5" xfId="16700" xr:uid="{00000000-0005-0000-0000-000079400000}"/>
    <cellStyle name="Финансовый 2 2 3 2 2 2 2 4 2 5 2" xfId="32728" xr:uid="{00000000-0005-0000-0000-00007A400000}"/>
    <cellStyle name="Финансовый 2 2 3 2 2 2 2 4 2 5 3" xfId="52763" xr:uid="{00000000-0005-0000-0000-00007B400000}"/>
    <cellStyle name="Финансовый 2 2 3 2 2 2 2 4 2 6" xfId="39461" xr:uid="{00000000-0005-0000-0000-00007C400000}"/>
    <cellStyle name="Финансовый 2 2 3 2 2 2 2 4 3" xfId="5514" xr:uid="{00000000-0005-0000-0000-00007D400000}"/>
    <cellStyle name="Финансовый 2 2 3 2 2 2 2 4 3 2" xfId="21542" xr:uid="{00000000-0005-0000-0000-00007E400000}"/>
    <cellStyle name="Финансовый 2 2 3 2 2 2 2 4 3 3" xfId="41577" xr:uid="{00000000-0005-0000-0000-00007F400000}"/>
    <cellStyle name="Финансовый 2 2 3 2 2 2 2 4 4" xfId="9206" xr:uid="{00000000-0005-0000-0000-000080400000}"/>
    <cellStyle name="Финансовый 2 2 3 2 2 2 2 4 4 2" xfId="25234" xr:uid="{00000000-0005-0000-0000-000081400000}"/>
    <cellStyle name="Финансовый 2 2 3 2 2 2 2 4 4 3" xfId="45269" xr:uid="{00000000-0005-0000-0000-000082400000}"/>
    <cellStyle name="Финансовый 2 2 3 2 2 2 2 4 5" xfId="13427" xr:uid="{00000000-0005-0000-0000-000083400000}"/>
    <cellStyle name="Финансовый 2 2 3 2 2 2 2 4 5 2" xfId="29455" xr:uid="{00000000-0005-0000-0000-000084400000}"/>
    <cellStyle name="Финансовый 2 2 3 2 2 2 2 4 5 3" xfId="49490" xr:uid="{00000000-0005-0000-0000-000085400000}"/>
    <cellStyle name="Финансовый 2 2 3 2 2 2 2 4 6" xfId="18447" xr:uid="{00000000-0005-0000-0000-000086400000}"/>
    <cellStyle name="Финансовый 2 2 3 2 2 2 2 4 6 2" xfId="34475" xr:uid="{00000000-0005-0000-0000-000087400000}"/>
    <cellStyle name="Финансовый 2 2 3 2 2 2 2 4 6 3" xfId="54510" xr:uid="{00000000-0005-0000-0000-000088400000}"/>
    <cellStyle name="Финансовый 2 2 3 2 2 2 2 4 7" xfId="37469" xr:uid="{00000000-0005-0000-0000-000089400000}"/>
    <cellStyle name="Финансовый 2 2 3 2 2 2 2 5" xfId="2284" xr:uid="{00000000-0005-0000-0000-00008A400000}"/>
    <cellStyle name="Финансовый 2 2 3 2 2 2 2 5 2" xfId="6563" xr:uid="{00000000-0005-0000-0000-00008B400000}"/>
    <cellStyle name="Финансовый 2 2 3 2 2 2 2 5 2 2" xfId="22591" xr:uid="{00000000-0005-0000-0000-00008C400000}"/>
    <cellStyle name="Финансовый 2 2 3 2 2 2 2 5 2 3" xfId="42626" xr:uid="{00000000-0005-0000-0000-00008D400000}"/>
    <cellStyle name="Финансовый 2 2 3 2 2 2 2 5 3" xfId="9708" xr:uid="{00000000-0005-0000-0000-00008E400000}"/>
    <cellStyle name="Финансовый 2 2 3 2 2 2 2 5 3 2" xfId="25736" xr:uid="{00000000-0005-0000-0000-00008F400000}"/>
    <cellStyle name="Финансовый 2 2 3 2 2 2 2 5 3 3" xfId="45771" xr:uid="{00000000-0005-0000-0000-000090400000}"/>
    <cellStyle name="Финансовый 2 2 3 2 2 2 2 5 4" xfId="14423" xr:uid="{00000000-0005-0000-0000-000091400000}"/>
    <cellStyle name="Финансовый 2 2 3 2 2 2 2 5 4 2" xfId="30451" xr:uid="{00000000-0005-0000-0000-000092400000}"/>
    <cellStyle name="Финансовый 2 2 3 2 2 2 2 5 4 3" xfId="50486" xr:uid="{00000000-0005-0000-0000-000093400000}"/>
    <cellStyle name="Финансовый 2 2 3 2 2 2 2 5 5" xfId="19919" xr:uid="{00000000-0005-0000-0000-000094400000}"/>
    <cellStyle name="Финансовый 2 2 3 2 2 2 2 5 5 2" xfId="35947" xr:uid="{00000000-0005-0000-0000-000095400000}"/>
    <cellStyle name="Финансовый 2 2 3 2 2 2 2 5 5 3" xfId="55982" xr:uid="{00000000-0005-0000-0000-000096400000}"/>
    <cellStyle name="Финансовый 2 2 3 2 2 2 2 5 6" xfId="38465" xr:uid="{00000000-0005-0000-0000-000097400000}"/>
    <cellStyle name="Финансовый 2 2 3 2 2 2 2 6" xfId="4455" xr:uid="{00000000-0005-0000-0000-000098400000}"/>
    <cellStyle name="Финансовый 2 2 3 2 2 2 2 6 2" xfId="20483" xr:uid="{00000000-0005-0000-0000-000099400000}"/>
    <cellStyle name="Финансовый 2 2 3 2 2 2 2 6 3" xfId="40518" xr:uid="{00000000-0005-0000-0000-00009A400000}"/>
    <cellStyle name="Финансовый 2 2 3 2 2 2 2 7" xfId="10920" xr:uid="{00000000-0005-0000-0000-00009B400000}"/>
    <cellStyle name="Финансовый 2 2 3 2 2 2 2 7 2" xfId="26948" xr:uid="{00000000-0005-0000-0000-00009C400000}"/>
    <cellStyle name="Финансовый 2 2 3 2 2 2 2 7 3" xfId="46983" xr:uid="{00000000-0005-0000-0000-00009D400000}"/>
    <cellStyle name="Финансовый 2 2 3 2 2 2 2 8" xfId="12427" xr:uid="{00000000-0005-0000-0000-00009E400000}"/>
    <cellStyle name="Финансовый 2 2 3 2 2 2 2 8 2" xfId="28455" xr:uid="{00000000-0005-0000-0000-00009F400000}"/>
    <cellStyle name="Финансовый 2 2 3 2 2 2 2 8 3" xfId="48490" xr:uid="{00000000-0005-0000-0000-0000A0400000}"/>
    <cellStyle name="Финансовый 2 2 3 2 2 2 2 9" xfId="16465" xr:uid="{00000000-0005-0000-0000-0000A1400000}"/>
    <cellStyle name="Финансовый 2 2 3 2 2 2 2 9 2" xfId="32493" xr:uid="{00000000-0005-0000-0000-0000A2400000}"/>
    <cellStyle name="Финансовый 2 2 3 2 2 2 2 9 3" xfId="52528" xr:uid="{00000000-0005-0000-0000-0000A3400000}"/>
    <cellStyle name="Финансовый 2 2 3 2 2 2 3" xfId="525" xr:uid="{00000000-0005-0000-0000-0000A4400000}"/>
    <cellStyle name="Финансовый 2 2 3 2 2 2 3 2" xfId="1584" xr:uid="{00000000-0005-0000-0000-0000A5400000}"/>
    <cellStyle name="Финансовый 2 2 3 2 2 2 3 2 2" xfId="3705" xr:uid="{00000000-0005-0000-0000-0000A6400000}"/>
    <cellStyle name="Финансовый 2 2 3 2 2 2 3 2 2 2" xfId="7975" xr:uid="{00000000-0005-0000-0000-0000A7400000}"/>
    <cellStyle name="Финансовый 2 2 3 2 2 2 3 2 2 2 2" xfId="24003" xr:uid="{00000000-0005-0000-0000-0000A8400000}"/>
    <cellStyle name="Финансовый 2 2 3 2 2 2 3 2 2 2 3" xfId="44038" xr:uid="{00000000-0005-0000-0000-0000A9400000}"/>
    <cellStyle name="Финансовый 2 2 3 2 2 2 3 2 2 3" xfId="9773" xr:uid="{00000000-0005-0000-0000-0000AA400000}"/>
    <cellStyle name="Финансовый 2 2 3 2 2 2 3 2 2 3 2" xfId="25801" xr:uid="{00000000-0005-0000-0000-0000AB400000}"/>
    <cellStyle name="Финансовый 2 2 3 2 2 2 3 2 2 3 3" xfId="45836" xr:uid="{00000000-0005-0000-0000-0000AC400000}"/>
    <cellStyle name="Финансовый 2 2 3 2 2 2 3 2 2 4" xfId="15750" xr:uid="{00000000-0005-0000-0000-0000AD400000}"/>
    <cellStyle name="Финансовый 2 2 3 2 2 2 3 2 2 4 2" xfId="31778" xr:uid="{00000000-0005-0000-0000-0000AE400000}"/>
    <cellStyle name="Финансовый 2 2 3 2 2 2 3 2 2 4 3" xfId="51813" xr:uid="{00000000-0005-0000-0000-0000AF400000}"/>
    <cellStyle name="Финансовый 2 2 3 2 2 2 3 2 2 5" xfId="18843" xr:uid="{00000000-0005-0000-0000-0000B0400000}"/>
    <cellStyle name="Финансовый 2 2 3 2 2 2 3 2 2 5 2" xfId="34871" xr:uid="{00000000-0005-0000-0000-0000B1400000}"/>
    <cellStyle name="Финансовый 2 2 3 2 2 2 3 2 2 5 3" xfId="54906" xr:uid="{00000000-0005-0000-0000-0000B2400000}"/>
    <cellStyle name="Финансовый 2 2 3 2 2 2 3 2 2 6" xfId="39792" xr:uid="{00000000-0005-0000-0000-0000B3400000}"/>
    <cellStyle name="Финансовый 2 2 3 2 2 2 3 2 3" xfId="5868" xr:uid="{00000000-0005-0000-0000-0000B4400000}"/>
    <cellStyle name="Финансовый 2 2 3 2 2 2 3 2 3 2" xfId="21896" xr:uid="{00000000-0005-0000-0000-0000B5400000}"/>
    <cellStyle name="Финансовый 2 2 3 2 2 2 3 2 3 3" xfId="41931" xr:uid="{00000000-0005-0000-0000-0000B6400000}"/>
    <cellStyle name="Финансовый 2 2 3 2 2 2 3 2 4" xfId="8601" xr:uid="{00000000-0005-0000-0000-0000B7400000}"/>
    <cellStyle name="Финансовый 2 2 3 2 2 2 3 2 4 2" xfId="24629" xr:uid="{00000000-0005-0000-0000-0000B8400000}"/>
    <cellStyle name="Финансовый 2 2 3 2 2 2 3 2 4 3" xfId="44664" xr:uid="{00000000-0005-0000-0000-0000B9400000}"/>
    <cellStyle name="Финансовый 2 2 3 2 2 2 3 2 5" xfId="13758" xr:uid="{00000000-0005-0000-0000-0000BA400000}"/>
    <cellStyle name="Финансовый 2 2 3 2 2 2 3 2 5 2" xfId="29786" xr:uid="{00000000-0005-0000-0000-0000BB400000}"/>
    <cellStyle name="Финансовый 2 2 3 2 2 2 3 2 5 3" xfId="49821" xr:uid="{00000000-0005-0000-0000-0000BC400000}"/>
    <cellStyle name="Финансовый 2 2 3 2 2 2 3 2 6" xfId="17502" xr:uid="{00000000-0005-0000-0000-0000BD400000}"/>
    <cellStyle name="Финансовый 2 2 3 2 2 2 3 2 6 2" xfId="33530" xr:uid="{00000000-0005-0000-0000-0000BE400000}"/>
    <cellStyle name="Финансовый 2 2 3 2 2 2 3 2 6 3" xfId="53565" xr:uid="{00000000-0005-0000-0000-0000BF400000}"/>
    <cellStyle name="Финансовый 2 2 3 2 2 2 3 2 7" xfId="37800" xr:uid="{00000000-0005-0000-0000-0000C0400000}"/>
    <cellStyle name="Финансовый 2 2 3 2 2 2 3 3" xfId="2643" xr:uid="{00000000-0005-0000-0000-0000C1400000}"/>
    <cellStyle name="Финансовый 2 2 3 2 2 2 3 3 2" xfId="6918" xr:uid="{00000000-0005-0000-0000-0000C2400000}"/>
    <cellStyle name="Финансовый 2 2 3 2 2 2 3 3 2 2" xfId="22946" xr:uid="{00000000-0005-0000-0000-0000C3400000}"/>
    <cellStyle name="Финансовый 2 2 3 2 2 2 3 3 2 3" xfId="42981" xr:uid="{00000000-0005-0000-0000-0000C4400000}"/>
    <cellStyle name="Финансовый 2 2 3 2 2 2 3 3 3" xfId="10035" xr:uid="{00000000-0005-0000-0000-0000C5400000}"/>
    <cellStyle name="Финансовый 2 2 3 2 2 2 3 3 3 2" xfId="26063" xr:uid="{00000000-0005-0000-0000-0000C6400000}"/>
    <cellStyle name="Финансовый 2 2 3 2 2 2 3 3 3 3" xfId="46098" xr:uid="{00000000-0005-0000-0000-0000C7400000}"/>
    <cellStyle name="Финансовый 2 2 3 2 2 2 3 3 4" xfId="14754" xr:uid="{00000000-0005-0000-0000-0000C8400000}"/>
    <cellStyle name="Финансовый 2 2 3 2 2 2 3 3 4 2" xfId="30782" xr:uid="{00000000-0005-0000-0000-0000C9400000}"/>
    <cellStyle name="Финансовый 2 2 3 2 2 2 3 3 4 3" xfId="50817" xr:uid="{00000000-0005-0000-0000-0000CA400000}"/>
    <cellStyle name="Финансовый 2 2 3 2 2 2 3 3 5" xfId="19394" xr:uid="{00000000-0005-0000-0000-0000CB400000}"/>
    <cellStyle name="Финансовый 2 2 3 2 2 2 3 3 5 2" xfId="35422" xr:uid="{00000000-0005-0000-0000-0000CC400000}"/>
    <cellStyle name="Финансовый 2 2 3 2 2 2 3 3 5 3" xfId="55457" xr:uid="{00000000-0005-0000-0000-0000CD400000}"/>
    <cellStyle name="Финансовый 2 2 3 2 2 2 3 3 6" xfId="38796" xr:uid="{00000000-0005-0000-0000-0000CE400000}"/>
    <cellStyle name="Финансовый 2 2 3 2 2 2 3 4" xfId="4816" xr:uid="{00000000-0005-0000-0000-0000CF400000}"/>
    <cellStyle name="Финансовый 2 2 3 2 2 2 3 4 2" xfId="20844" xr:uid="{00000000-0005-0000-0000-0000D0400000}"/>
    <cellStyle name="Финансовый 2 2 3 2 2 2 3 4 3" xfId="40879" xr:uid="{00000000-0005-0000-0000-0000D1400000}"/>
    <cellStyle name="Финансовый 2 2 3 2 2 2 3 5" xfId="4326" xr:uid="{00000000-0005-0000-0000-0000D2400000}"/>
    <cellStyle name="Финансовый 2 2 3 2 2 2 3 5 2" xfId="20354" xr:uid="{00000000-0005-0000-0000-0000D3400000}"/>
    <cellStyle name="Финансовый 2 2 3 2 2 2 3 5 3" xfId="40389" xr:uid="{00000000-0005-0000-0000-0000D4400000}"/>
    <cellStyle name="Финансовый 2 2 3 2 2 2 3 6" xfId="12762" xr:uid="{00000000-0005-0000-0000-0000D5400000}"/>
    <cellStyle name="Финансовый 2 2 3 2 2 2 3 6 2" xfId="28790" xr:uid="{00000000-0005-0000-0000-0000D6400000}"/>
    <cellStyle name="Финансовый 2 2 3 2 2 2 3 6 3" xfId="48825" xr:uid="{00000000-0005-0000-0000-0000D7400000}"/>
    <cellStyle name="Финансовый 2 2 3 2 2 2 3 7" xfId="20235" xr:uid="{00000000-0005-0000-0000-0000D8400000}"/>
    <cellStyle name="Финансовый 2 2 3 2 2 2 3 7 2" xfId="36263" xr:uid="{00000000-0005-0000-0000-0000D9400000}"/>
    <cellStyle name="Финансовый 2 2 3 2 2 2 3 7 3" xfId="56298" xr:uid="{00000000-0005-0000-0000-0000DA400000}"/>
    <cellStyle name="Финансовый 2 2 3 2 2 2 3 8" xfId="36804" xr:uid="{00000000-0005-0000-0000-0000DB400000}"/>
    <cellStyle name="Финансовый 2 2 3 2 2 2 4" xfId="876" xr:uid="{00000000-0005-0000-0000-0000DC400000}"/>
    <cellStyle name="Финансовый 2 2 3 2 2 2 4 2" xfId="1935" xr:uid="{00000000-0005-0000-0000-0000DD400000}"/>
    <cellStyle name="Финансовый 2 2 3 2 2 2 4 2 2" xfId="4056" xr:uid="{00000000-0005-0000-0000-0000DE400000}"/>
    <cellStyle name="Финансовый 2 2 3 2 2 2 4 2 2 2" xfId="8323" xr:uid="{00000000-0005-0000-0000-0000DF400000}"/>
    <cellStyle name="Финансовый 2 2 3 2 2 2 4 2 2 2 2" xfId="24351" xr:uid="{00000000-0005-0000-0000-0000E0400000}"/>
    <cellStyle name="Финансовый 2 2 3 2 2 2 4 2 2 2 3" xfId="44386" xr:uid="{00000000-0005-0000-0000-0000E1400000}"/>
    <cellStyle name="Финансовый 2 2 3 2 2 2 4 2 2 3" xfId="11468" xr:uid="{00000000-0005-0000-0000-0000E2400000}"/>
    <cellStyle name="Финансовый 2 2 3 2 2 2 4 2 2 3 2" xfId="27496" xr:uid="{00000000-0005-0000-0000-0000E3400000}"/>
    <cellStyle name="Финансовый 2 2 3 2 2 2 4 2 2 3 3" xfId="47531" xr:uid="{00000000-0005-0000-0000-0000E4400000}"/>
    <cellStyle name="Финансовый 2 2 3 2 2 2 4 2 2 4" xfId="16082" xr:uid="{00000000-0005-0000-0000-0000E5400000}"/>
    <cellStyle name="Финансовый 2 2 3 2 2 2 4 2 2 4 2" xfId="32110" xr:uid="{00000000-0005-0000-0000-0000E6400000}"/>
    <cellStyle name="Финансовый 2 2 3 2 2 2 4 2 2 4 3" xfId="52145" xr:uid="{00000000-0005-0000-0000-0000E7400000}"/>
    <cellStyle name="Финансовый 2 2 3 2 2 2 4 2 2 5" xfId="17973" xr:uid="{00000000-0005-0000-0000-0000E8400000}"/>
    <cellStyle name="Финансовый 2 2 3 2 2 2 4 2 2 5 2" xfId="34001" xr:uid="{00000000-0005-0000-0000-0000E9400000}"/>
    <cellStyle name="Финансовый 2 2 3 2 2 2 4 2 2 5 3" xfId="54036" xr:uid="{00000000-0005-0000-0000-0000EA400000}"/>
    <cellStyle name="Финансовый 2 2 3 2 2 2 4 2 2 6" xfId="40124" xr:uid="{00000000-0005-0000-0000-0000EB400000}"/>
    <cellStyle name="Финансовый 2 2 3 2 2 2 4 2 3" xfId="6215" xr:uid="{00000000-0005-0000-0000-0000EC400000}"/>
    <cellStyle name="Финансовый 2 2 3 2 2 2 4 2 3 2" xfId="22243" xr:uid="{00000000-0005-0000-0000-0000ED400000}"/>
    <cellStyle name="Финансовый 2 2 3 2 2 2 4 2 3 3" xfId="42278" xr:uid="{00000000-0005-0000-0000-0000EE400000}"/>
    <cellStyle name="Финансовый 2 2 3 2 2 2 4 2 4" xfId="9791" xr:uid="{00000000-0005-0000-0000-0000EF400000}"/>
    <cellStyle name="Финансовый 2 2 3 2 2 2 4 2 4 2" xfId="25819" xr:uid="{00000000-0005-0000-0000-0000F0400000}"/>
    <cellStyle name="Финансовый 2 2 3 2 2 2 4 2 4 3" xfId="45854" xr:uid="{00000000-0005-0000-0000-0000F1400000}"/>
    <cellStyle name="Финансовый 2 2 3 2 2 2 4 2 5" xfId="14090" xr:uid="{00000000-0005-0000-0000-0000F2400000}"/>
    <cellStyle name="Финансовый 2 2 3 2 2 2 4 2 5 2" xfId="30118" xr:uid="{00000000-0005-0000-0000-0000F3400000}"/>
    <cellStyle name="Финансовый 2 2 3 2 2 2 4 2 5 3" xfId="50153" xr:uid="{00000000-0005-0000-0000-0000F4400000}"/>
    <cellStyle name="Финансовый 2 2 3 2 2 2 4 2 6" xfId="17250" xr:uid="{00000000-0005-0000-0000-0000F5400000}"/>
    <cellStyle name="Финансовый 2 2 3 2 2 2 4 2 6 2" xfId="33278" xr:uid="{00000000-0005-0000-0000-0000F6400000}"/>
    <cellStyle name="Финансовый 2 2 3 2 2 2 4 2 6 3" xfId="53313" xr:uid="{00000000-0005-0000-0000-0000F7400000}"/>
    <cellStyle name="Финансовый 2 2 3 2 2 2 4 2 7" xfId="38132" xr:uid="{00000000-0005-0000-0000-0000F8400000}"/>
    <cellStyle name="Финансовый 2 2 3 2 2 2 4 3" xfId="2994" xr:uid="{00000000-0005-0000-0000-0000F9400000}"/>
    <cellStyle name="Финансовый 2 2 3 2 2 2 4 3 2" xfId="7267" xr:uid="{00000000-0005-0000-0000-0000FA400000}"/>
    <cellStyle name="Финансовый 2 2 3 2 2 2 4 3 2 2" xfId="23295" xr:uid="{00000000-0005-0000-0000-0000FB400000}"/>
    <cellStyle name="Финансовый 2 2 3 2 2 2 4 3 2 3" xfId="43330" xr:uid="{00000000-0005-0000-0000-0000FC400000}"/>
    <cellStyle name="Финансовый 2 2 3 2 2 2 4 3 3" xfId="10941" xr:uid="{00000000-0005-0000-0000-0000FD400000}"/>
    <cellStyle name="Финансовый 2 2 3 2 2 2 4 3 3 2" xfId="26969" xr:uid="{00000000-0005-0000-0000-0000FE400000}"/>
    <cellStyle name="Финансовый 2 2 3 2 2 2 4 3 3 3" xfId="47004" xr:uid="{00000000-0005-0000-0000-0000FF400000}"/>
    <cellStyle name="Финансовый 2 2 3 2 2 2 4 3 4" xfId="15086" xr:uid="{00000000-0005-0000-0000-000000410000}"/>
    <cellStyle name="Финансовый 2 2 3 2 2 2 4 3 4 2" xfId="31114" xr:uid="{00000000-0005-0000-0000-000001410000}"/>
    <cellStyle name="Финансовый 2 2 3 2 2 2 4 3 4 3" xfId="51149" xr:uid="{00000000-0005-0000-0000-000002410000}"/>
    <cellStyle name="Финансовый 2 2 3 2 2 2 4 3 5" xfId="18563" xr:uid="{00000000-0005-0000-0000-000003410000}"/>
    <cellStyle name="Финансовый 2 2 3 2 2 2 4 3 5 2" xfId="34591" xr:uid="{00000000-0005-0000-0000-000004410000}"/>
    <cellStyle name="Финансовый 2 2 3 2 2 2 4 3 5 3" xfId="54626" xr:uid="{00000000-0005-0000-0000-000005410000}"/>
    <cellStyle name="Финансовый 2 2 3 2 2 2 4 3 6" xfId="39128" xr:uid="{00000000-0005-0000-0000-000006410000}"/>
    <cellStyle name="Финансовый 2 2 3 2 2 2 4 4" xfId="5164" xr:uid="{00000000-0005-0000-0000-000007410000}"/>
    <cellStyle name="Финансовый 2 2 3 2 2 2 4 4 2" xfId="21192" xr:uid="{00000000-0005-0000-0000-000008410000}"/>
    <cellStyle name="Финансовый 2 2 3 2 2 2 4 4 3" xfId="41227" xr:uid="{00000000-0005-0000-0000-000009410000}"/>
    <cellStyle name="Финансовый 2 2 3 2 2 2 4 5" xfId="8930" xr:uid="{00000000-0005-0000-0000-00000A410000}"/>
    <cellStyle name="Финансовый 2 2 3 2 2 2 4 5 2" xfId="24958" xr:uid="{00000000-0005-0000-0000-00000B410000}"/>
    <cellStyle name="Финансовый 2 2 3 2 2 2 4 5 3" xfId="44993" xr:uid="{00000000-0005-0000-0000-00000C410000}"/>
    <cellStyle name="Финансовый 2 2 3 2 2 2 4 6" xfId="13094" xr:uid="{00000000-0005-0000-0000-00000D410000}"/>
    <cellStyle name="Финансовый 2 2 3 2 2 2 4 6 2" xfId="29122" xr:uid="{00000000-0005-0000-0000-00000E410000}"/>
    <cellStyle name="Финансовый 2 2 3 2 2 2 4 6 3" xfId="49157" xr:uid="{00000000-0005-0000-0000-00000F410000}"/>
    <cellStyle name="Финансовый 2 2 3 2 2 2 4 7" xfId="16864" xr:uid="{00000000-0005-0000-0000-000010410000}"/>
    <cellStyle name="Финансовый 2 2 3 2 2 2 4 7 2" xfId="32892" xr:uid="{00000000-0005-0000-0000-000011410000}"/>
    <cellStyle name="Финансовый 2 2 3 2 2 2 4 7 3" xfId="52927" xr:uid="{00000000-0005-0000-0000-000012410000}"/>
    <cellStyle name="Финансовый 2 2 3 2 2 2 4 8" xfId="37136" xr:uid="{00000000-0005-0000-0000-000013410000}"/>
    <cellStyle name="Финансовый 2 2 3 2 2 2 5" xfId="1226" xr:uid="{00000000-0005-0000-0000-000014410000}"/>
    <cellStyle name="Финансовый 2 2 3 2 2 2 5 2" xfId="3345" xr:uid="{00000000-0005-0000-0000-000015410000}"/>
    <cellStyle name="Финансовый 2 2 3 2 2 2 5 2 2" xfId="7617" xr:uid="{00000000-0005-0000-0000-000016410000}"/>
    <cellStyle name="Финансовый 2 2 3 2 2 2 5 2 2 2" xfId="23645" xr:uid="{00000000-0005-0000-0000-000017410000}"/>
    <cellStyle name="Финансовый 2 2 3 2 2 2 5 2 2 3" xfId="43680" xr:uid="{00000000-0005-0000-0000-000018410000}"/>
    <cellStyle name="Финансовый 2 2 3 2 2 2 5 2 3" xfId="9083" xr:uid="{00000000-0005-0000-0000-000019410000}"/>
    <cellStyle name="Финансовый 2 2 3 2 2 2 5 2 3 2" xfId="25111" xr:uid="{00000000-0005-0000-0000-00001A410000}"/>
    <cellStyle name="Финансовый 2 2 3 2 2 2 5 2 3 3" xfId="45146" xr:uid="{00000000-0005-0000-0000-00001B410000}"/>
    <cellStyle name="Финансовый 2 2 3 2 2 2 5 2 4" xfId="15418" xr:uid="{00000000-0005-0000-0000-00001C410000}"/>
    <cellStyle name="Финансовый 2 2 3 2 2 2 5 2 4 2" xfId="31446" xr:uid="{00000000-0005-0000-0000-00001D410000}"/>
    <cellStyle name="Финансовый 2 2 3 2 2 2 5 2 4 3" xfId="51481" xr:uid="{00000000-0005-0000-0000-00001E410000}"/>
    <cellStyle name="Финансовый 2 2 3 2 2 2 5 2 5" xfId="16526" xr:uid="{00000000-0005-0000-0000-00001F410000}"/>
    <cellStyle name="Финансовый 2 2 3 2 2 2 5 2 5 2" xfId="32554" xr:uid="{00000000-0005-0000-0000-000020410000}"/>
    <cellStyle name="Финансовый 2 2 3 2 2 2 5 2 5 3" xfId="52589" xr:uid="{00000000-0005-0000-0000-000021410000}"/>
    <cellStyle name="Финансовый 2 2 3 2 2 2 5 2 6" xfId="39460" xr:uid="{00000000-0005-0000-0000-000022410000}"/>
    <cellStyle name="Финансовый 2 2 3 2 2 2 5 3" xfId="5513" xr:uid="{00000000-0005-0000-0000-000023410000}"/>
    <cellStyle name="Финансовый 2 2 3 2 2 2 5 3 2" xfId="21541" xr:uid="{00000000-0005-0000-0000-000024410000}"/>
    <cellStyle name="Финансовый 2 2 3 2 2 2 5 3 3" xfId="41576" xr:uid="{00000000-0005-0000-0000-000025410000}"/>
    <cellStyle name="Финансовый 2 2 3 2 2 2 5 4" xfId="9358" xr:uid="{00000000-0005-0000-0000-000026410000}"/>
    <cellStyle name="Финансовый 2 2 3 2 2 2 5 4 2" xfId="25386" xr:uid="{00000000-0005-0000-0000-000027410000}"/>
    <cellStyle name="Финансовый 2 2 3 2 2 2 5 4 3" xfId="45421" xr:uid="{00000000-0005-0000-0000-000028410000}"/>
    <cellStyle name="Финансовый 2 2 3 2 2 2 5 5" xfId="13426" xr:uid="{00000000-0005-0000-0000-000029410000}"/>
    <cellStyle name="Финансовый 2 2 3 2 2 2 5 5 2" xfId="29454" xr:uid="{00000000-0005-0000-0000-00002A410000}"/>
    <cellStyle name="Финансовый 2 2 3 2 2 2 5 5 3" xfId="49489" xr:uid="{00000000-0005-0000-0000-00002B410000}"/>
    <cellStyle name="Финансовый 2 2 3 2 2 2 5 6" xfId="19673" xr:uid="{00000000-0005-0000-0000-00002C410000}"/>
    <cellStyle name="Финансовый 2 2 3 2 2 2 5 6 2" xfId="35701" xr:uid="{00000000-0005-0000-0000-00002D410000}"/>
    <cellStyle name="Финансовый 2 2 3 2 2 2 5 6 3" xfId="55736" xr:uid="{00000000-0005-0000-0000-00002E410000}"/>
    <cellStyle name="Финансовый 2 2 3 2 2 2 5 7" xfId="37468" xr:uid="{00000000-0005-0000-0000-00002F410000}"/>
    <cellStyle name="Финансовый 2 2 3 2 2 2 6" xfId="2283" xr:uid="{00000000-0005-0000-0000-000030410000}"/>
    <cellStyle name="Финансовый 2 2 3 2 2 2 6 2" xfId="6562" xr:uid="{00000000-0005-0000-0000-000031410000}"/>
    <cellStyle name="Финансовый 2 2 3 2 2 2 6 2 2" xfId="22590" xr:uid="{00000000-0005-0000-0000-000032410000}"/>
    <cellStyle name="Финансовый 2 2 3 2 2 2 6 2 3" xfId="42625" xr:uid="{00000000-0005-0000-0000-000033410000}"/>
    <cellStyle name="Финансовый 2 2 3 2 2 2 6 3" xfId="11100" xr:uid="{00000000-0005-0000-0000-000034410000}"/>
    <cellStyle name="Финансовый 2 2 3 2 2 2 6 3 2" xfId="27128" xr:uid="{00000000-0005-0000-0000-000035410000}"/>
    <cellStyle name="Финансовый 2 2 3 2 2 2 6 3 3" xfId="47163" xr:uid="{00000000-0005-0000-0000-000036410000}"/>
    <cellStyle name="Финансовый 2 2 3 2 2 2 6 4" xfId="14422" xr:uid="{00000000-0005-0000-0000-000037410000}"/>
    <cellStyle name="Финансовый 2 2 3 2 2 2 6 4 2" xfId="30450" xr:uid="{00000000-0005-0000-0000-000038410000}"/>
    <cellStyle name="Финансовый 2 2 3 2 2 2 6 4 3" xfId="50485" xr:uid="{00000000-0005-0000-0000-000039410000}"/>
    <cellStyle name="Финансовый 2 2 3 2 2 2 6 5" xfId="16461" xr:uid="{00000000-0005-0000-0000-00003A410000}"/>
    <cellStyle name="Финансовый 2 2 3 2 2 2 6 5 2" xfId="32489" xr:uid="{00000000-0005-0000-0000-00003B410000}"/>
    <cellStyle name="Финансовый 2 2 3 2 2 2 6 5 3" xfId="52524" xr:uid="{00000000-0005-0000-0000-00003C410000}"/>
    <cellStyle name="Финансовый 2 2 3 2 2 2 6 6" xfId="38464" xr:uid="{00000000-0005-0000-0000-00003D410000}"/>
    <cellStyle name="Финансовый 2 2 3 2 2 2 7" xfId="4361" xr:uid="{00000000-0005-0000-0000-00003E410000}"/>
    <cellStyle name="Финансовый 2 2 3 2 2 2 7 2" xfId="20389" xr:uid="{00000000-0005-0000-0000-00003F410000}"/>
    <cellStyle name="Финансовый 2 2 3 2 2 2 7 3" xfId="40424" xr:uid="{00000000-0005-0000-0000-000040410000}"/>
    <cellStyle name="Финансовый 2 2 3 2 2 2 8" xfId="11949" xr:uid="{00000000-0005-0000-0000-000041410000}"/>
    <cellStyle name="Финансовый 2 2 3 2 2 2 8 2" xfId="27977" xr:uid="{00000000-0005-0000-0000-000042410000}"/>
    <cellStyle name="Финансовый 2 2 3 2 2 2 8 3" xfId="48012" xr:uid="{00000000-0005-0000-0000-000043410000}"/>
    <cellStyle name="Финансовый 2 2 3 2 2 2 9" xfId="12336" xr:uid="{00000000-0005-0000-0000-000044410000}"/>
    <cellStyle name="Финансовый 2 2 3 2 2 2 9 2" xfId="28364" xr:uid="{00000000-0005-0000-0000-000045410000}"/>
    <cellStyle name="Финансовый 2 2 3 2 2 2 9 3" xfId="48399" xr:uid="{00000000-0005-0000-0000-000046410000}"/>
    <cellStyle name="Финансовый 2 2 3 2 2 3" xfId="242" xr:uid="{00000000-0005-0000-0000-000047410000}"/>
    <cellStyle name="Финансовый 2 2 3 2 2 3 10" xfId="36548" xr:uid="{00000000-0005-0000-0000-000048410000}"/>
    <cellStyle name="Финансовый 2 2 3 2 2 3 11" xfId="56510" xr:uid="{00000000-0005-0000-0000-000049410000}"/>
    <cellStyle name="Финансовый 2 2 3 2 2 3 2" xfId="527" xr:uid="{00000000-0005-0000-0000-00004A410000}"/>
    <cellStyle name="Финансовый 2 2 3 2 2 3 2 2" xfId="1586" xr:uid="{00000000-0005-0000-0000-00004B410000}"/>
    <cellStyle name="Финансовый 2 2 3 2 2 3 2 2 2" xfId="3707" xr:uid="{00000000-0005-0000-0000-00004C410000}"/>
    <cellStyle name="Финансовый 2 2 3 2 2 3 2 2 2 2" xfId="7977" xr:uid="{00000000-0005-0000-0000-00004D410000}"/>
    <cellStyle name="Финансовый 2 2 3 2 2 3 2 2 2 2 2" xfId="24005" xr:uid="{00000000-0005-0000-0000-00004E410000}"/>
    <cellStyle name="Финансовый 2 2 3 2 2 3 2 2 2 2 3" xfId="44040" xr:uid="{00000000-0005-0000-0000-00004F410000}"/>
    <cellStyle name="Финансовый 2 2 3 2 2 3 2 2 2 3" xfId="9856" xr:uid="{00000000-0005-0000-0000-000050410000}"/>
    <cellStyle name="Финансовый 2 2 3 2 2 3 2 2 2 3 2" xfId="25884" xr:uid="{00000000-0005-0000-0000-000051410000}"/>
    <cellStyle name="Финансовый 2 2 3 2 2 3 2 2 2 3 3" xfId="45919" xr:uid="{00000000-0005-0000-0000-000052410000}"/>
    <cellStyle name="Финансовый 2 2 3 2 2 3 2 2 2 4" xfId="15752" xr:uid="{00000000-0005-0000-0000-000053410000}"/>
    <cellStyle name="Финансовый 2 2 3 2 2 3 2 2 2 4 2" xfId="31780" xr:uid="{00000000-0005-0000-0000-000054410000}"/>
    <cellStyle name="Финансовый 2 2 3 2 2 3 2 2 2 4 3" xfId="51815" xr:uid="{00000000-0005-0000-0000-000055410000}"/>
    <cellStyle name="Финансовый 2 2 3 2 2 3 2 2 2 5" xfId="19830" xr:uid="{00000000-0005-0000-0000-000056410000}"/>
    <cellStyle name="Финансовый 2 2 3 2 2 3 2 2 2 5 2" xfId="35858" xr:uid="{00000000-0005-0000-0000-000057410000}"/>
    <cellStyle name="Финансовый 2 2 3 2 2 3 2 2 2 5 3" xfId="55893" xr:uid="{00000000-0005-0000-0000-000058410000}"/>
    <cellStyle name="Финансовый 2 2 3 2 2 3 2 2 2 6" xfId="39794" xr:uid="{00000000-0005-0000-0000-000059410000}"/>
    <cellStyle name="Финансовый 2 2 3 2 2 3 2 2 3" xfId="5870" xr:uid="{00000000-0005-0000-0000-00005A410000}"/>
    <cellStyle name="Финансовый 2 2 3 2 2 3 2 2 3 2" xfId="21898" xr:uid="{00000000-0005-0000-0000-00005B410000}"/>
    <cellStyle name="Финансовый 2 2 3 2 2 3 2 2 3 3" xfId="41933" xr:uid="{00000000-0005-0000-0000-00005C410000}"/>
    <cellStyle name="Финансовый 2 2 3 2 2 3 2 2 4" xfId="9707" xr:uid="{00000000-0005-0000-0000-00005D410000}"/>
    <cellStyle name="Финансовый 2 2 3 2 2 3 2 2 4 2" xfId="25735" xr:uid="{00000000-0005-0000-0000-00005E410000}"/>
    <cellStyle name="Финансовый 2 2 3 2 2 3 2 2 4 3" xfId="45770" xr:uid="{00000000-0005-0000-0000-00005F410000}"/>
    <cellStyle name="Финансовый 2 2 3 2 2 3 2 2 5" xfId="13760" xr:uid="{00000000-0005-0000-0000-000060410000}"/>
    <cellStyle name="Финансовый 2 2 3 2 2 3 2 2 5 2" xfId="29788" xr:uid="{00000000-0005-0000-0000-000061410000}"/>
    <cellStyle name="Финансовый 2 2 3 2 2 3 2 2 5 3" xfId="49823" xr:uid="{00000000-0005-0000-0000-000062410000}"/>
    <cellStyle name="Финансовый 2 2 3 2 2 3 2 2 6" xfId="17438" xr:uid="{00000000-0005-0000-0000-000063410000}"/>
    <cellStyle name="Финансовый 2 2 3 2 2 3 2 2 6 2" xfId="33466" xr:uid="{00000000-0005-0000-0000-000064410000}"/>
    <cellStyle name="Финансовый 2 2 3 2 2 3 2 2 6 3" xfId="53501" xr:uid="{00000000-0005-0000-0000-000065410000}"/>
    <cellStyle name="Финансовый 2 2 3 2 2 3 2 2 7" xfId="37802" xr:uid="{00000000-0005-0000-0000-000066410000}"/>
    <cellStyle name="Финансовый 2 2 3 2 2 3 2 3" xfId="2645" xr:uid="{00000000-0005-0000-0000-000067410000}"/>
    <cellStyle name="Финансовый 2 2 3 2 2 3 2 3 2" xfId="6920" xr:uid="{00000000-0005-0000-0000-000068410000}"/>
    <cellStyle name="Финансовый 2 2 3 2 2 3 2 3 2 2" xfId="22948" xr:uid="{00000000-0005-0000-0000-000069410000}"/>
    <cellStyle name="Финансовый 2 2 3 2 2 3 2 3 2 3" xfId="42983" xr:uid="{00000000-0005-0000-0000-00006A410000}"/>
    <cellStyle name="Финансовый 2 2 3 2 2 3 2 3 3" xfId="12265" xr:uid="{00000000-0005-0000-0000-00006B410000}"/>
    <cellStyle name="Финансовый 2 2 3 2 2 3 2 3 3 2" xfId="28293" xr:uid="{00000000-0005-0000-0000-00006C410000}"/>
    <cellStyle name="Финансовый 2 2 3 2 2 3 2 3 3 3" xfId="48328" xr:uid="{00000000-0005-0000-0000-00006D410000}"/>
    <cellStyle name="Финансовый 2 2 3 2 2 3 2 3 4" xfId="14756" xr:uid="{00000000-0005-0000-0000-00006E410000}"/>
    <cellStyle name="Финансовый 2 2 3 2 2 3 2 3 4 2" xfId="30784" xr:uid="{00000000-0005-0000-0000-00006F410000}"/>
    <cellStyle name="Финансовый 2 2 3 2 2 3 2 3 4 3" xfId="50819" xr:uid="{00000000-0005-0000-0000-000070410000}"/>
    <cellStyle name="Финансовый 2 2 3 2 2 3 2 3 5" xfId="19281" xr:uid="{00000000-0005-0000-0000-000071410000}"/>
    <cellStyle name="Финансовый 2 2 3 2 2 3 2 3 5 2" xfId="35309" xr:uid="{00000000-0005-0000-0000-000072410000}"/>
    <cellStyle name="Финансовый 2 2 3 2 2 3 2 3 5 3" xfId="55344" xr:uid="{00000000-0005-0000-0000-000073410000}"/>
    <cellStyle name="Финансовый 2 2 3 2 2 3 2 3 6" xfId="38798" xr:uid="{00000000-0005-0000-0000-000074410000}"/>
    <cellStyle name="Финансовый 2 2 3 2 2 3 2 4" xfId="4818" xr:uid="{00000000-0005-0000-0000-000075410000}"/>
    <cellStyle name="Финансовый 2 2 3 2 2 3 2 4 2" xfId="20846" xr:uid="{00000000-0005-0000-0000-000076410000}"/>
    <cellStyle name="Финансовый 2 2 3 2 2 3 2 4 3" xfId="40881" xr:uid="{00000000-0005-0000-0000-000077410000}"/>
    <cellStyle name="Финансовый 2 2 3 2 2 3 2 5" xfId="4304" xr:uid="{00000000-0005-0000-0000-000078410000}"/>
    <cellStyle name="Финансовый 2 2 3 2 2 3 2 5 2" xfId="20332" xr:uid="{00000000-0005-0000-0000-000079410000}"/>
    <cellStyle name="Финансовый 2 2 3 2 2 3 2 5 3" xfId="40367" xr:uid="{00000000-0005-0000-0000-00007A410000}"/>
    <cellStyle name="Финансовый 2 2 3 2 2 3 2 6" xfId="12764" xr:uid="{00000000-0005-0000-0000-00007B410000}"/>
    <cellStyle name="Финансовый 2 2 3 2 2 3 2 6 2" xfId="28792" xr:uid="{00000000-0005-0000-0000-00007C410000}"/>
    <cellStyle name="Финансовый 2 2 3 2 2 3 2 6 3" xfId="48827" xr:uid="{00000000-0005-0000-0000-00007D410000}"/>
    <cellStyle name="Финансовый 2 2 3 2 2 3 2 7" xfId="17057" xr:uid="{00000000-0005-0000-0000-00007E410000}"/>
    <cellStyle name="Финансовый 2 2 3 2 2 3 2 7 2" xfId="33085" xr:uid="{00000000-0005-0000-0000-00007F410000}"/>
    <cellStyle name="Финансовый 2 2 3 2 2 3 2 7 3" xfId="53120" xr:uid="{00000000-0005-0000-0000-000080410000}"/>
    <cellStyle name="Финансовый 2 2 3 2 2 3 2 8" xfId="36806" xr:uid="{00000000-0005-0000-0000-000081410000}"/>
    <cellStyle name="Финансовый 2 2 3 2 2 3 3" xfId="878" xr:uid="{00000000-0005-0000-0000-000082410000}"/>
    <cellStyle name="Финансовый 2 2 3 2 2 3 3 2" xfId="1937" xr:uid="{00000000-0005-0000-0000-000083410000}"/>
    <cellStyle name="Финансовый 2 2 3 2 2 3 3 2 2" xfId="4058" xr:uid="{00000000-0005-0000-0000-000084410000}"/>
    <cellStyle name="Финансовый 2 2 3 2 2 3 3 2 2 2" xfId="8325" xr:uid="{00000000-0005-0000-0000-000085410000}"/>
    <cellStyle name="Финансовый 2 2 3 2 2 3 3 2 2 2 2" xfId="24353" xr:uid="{00000000-0005-0000-0000-000086410000}"/>
    <cellStyle name="Финансовый 2 2 3 2 2 3 3 2 2 2 3" xfId="44388" xr:uid="{00000000-0005-0000-0000-000087410000}"/>
    <cellStyle name="Финансовый 2 2 3 2 2 3 3 2 2 3" xfId="10559" xr:uid="{00000000-0005-0000-0000-000088410000}"/>
    <cellStyle name="Финансовый 2 2 3 2 2 3 3 2 2 3 2" xfId="26587" xr:uid="{00000000-0005-0000-0000-000089410000}"/>
    <cellStyle name="Финансовый 2 2 3 2 2 3 3 2 2 3 3" xfId="46622" xr:uid="{00000000-0005-0000-0000-00008A410000}"/>
    <cellStyle name="Финансовый 2 2 3 2 2 3 3 2 2 4" xfId="16084" xr:uid="{00000000-0005-0000-0000-00008B410000}"/>
    <cellStyle name="Финансовый 2 2 3 2 2 3 3 2 2 4 2" xfId="32112" xr:uid="{00000000-0005-0000-0000-00008C410000}"/>
    <cellStyle name="Финансовый 2 2 3 2 2 3 3 2 2 4 3" xfId="52147" xr:uid="{00000000-0005-0000-0000-00008D410000}"/>
    <cellStyle name="Финансовый 2 2 3 2 2 3 3 2 2 5" xfId="19480" xr:uid="{00000000-0005-0000-0000-00008E410000}"/>
    <cellStyle name="Финансовый 2 2 3 2 2 3 3 2 2 5 2" xfId="35508" xr:uid="{00000000-0005-0000-0000-00008F410000}"/>
    <cellStyle name="Финансовый 2 2 3 2 2 3 3 2 2 5 3" xfId="55543" xr:uid="{00000000-0005-0000-0000-000090410000}"/>
    <cellStyle name="Финансовый 2 2 3 2 2 3 3 2 2 6" xfId="40126" xr:uid="{00000000-0005-0000-0000-000091410000}"/>
    <cellStyle name="Финансовый 2 2 3 2 2 3 3 2 3" xfId="6217" xr:uid="{00000000-0005-0000-0000-000092410000}"/>
    <cellStyle name="Финансовый 2 2 3 2 2 3 3 2 3 2" xfId="22245" xr:uid="{00000000-0005-0000-0000-000093410000}"/>
    <cellStyle name="Финансовый 2 2 3 2 2 3 3 2 3 3" xfId="42280" xr:uid="{00000000-0005-0000-0000-000094410000}"/>
    <cellStyle name="Финансовый 2 2 3 2 2 3 3 2 4" xfId="12174" xr:uid="{00000000-0005-0000-0000-000095410000}"/>
    <cellStyle name="Финансовый 2 2 3 2 2 3 3 2 4 2" xfId="28202" xr:uid="{00000000-0005-0000-0000-000096410000}"/>
    <cellStyle name="Финансовый 2 2 3 2 2 3 3 2 4 3" xfId="48237" xr:uid="{00000000-0005-0000-0000-000097410000}"/>
    <cellStyle name="Финансовый 2 2 3 2 2 3 3 2 5" xfId="14092" xr:uid="{00000000-0005-0000-0000-000098410000}"/>
    <cellStyle name="Финансовый 2 2 3 2 2 3 3 2 5 2" xfId="30120" xr:uid="{00000000-0005-0000-0000-000099410000}"/>
    <cellStyle name="Финансовый 2 2 3 2 2 3 3 2 5 3" xfId="50155" xr:uid="{00000000-0005-0000-0000-00009A410000}"/>
    <cellStyle name="Финансовый 2 2 3 2 2 3 3 2 6" xfId="17010" xr:uid="{00000000-0005-0000-0000-00009B410000}"/>
    <cellStyle name="Финансовый 2 2 3 2 2 3 3 2 6 2" xfId="33038" xr:uid="{00000000-0005-0000-0000-00009C410000}"/>
    <cellStyle name="Финансовый 2 2 3 2 2 3 3 2 6 3" xfId="53073" xr:uid="{00000000-0005-0000-0000-00009D410000}"/>
    <cellStyle name="Финансовый 2 2 3 2 2 3 3 2 7" xfId="38134" xr:uid="{00000000-0005-0000-0000-00009E410000}"/>
    <cellStyle name="Финансовый 2 2 3 2 2 3 3 3" xfId="2996" xr:uid="{00000000-0005-0000-0000-00009F410000}"/>
    <cellStyle name="Финансовый 2 2 3 2 2 3 3 3 2" xfId="7269" xr:uid="{00000000-0005-0000-0000-0000A0410000}"/>
    <cellStyle name="Финансовый 2 2 3 2 2 3 3 3 2 2" xfId="23297" xr:uid="{00000000-0005-0000-0000-0000A1410000}"/>
    <cellStyle name="Финансовый 2 2 3 2 2 3 3 3 2 3" xfId="43332" xr:uid="{00000000-0005-0000-0000-0000A2410000}"/>
    <cellStyle name="Финансовый 2 2 3 2 2 3 3 3 3" xfId="8754" xr:uid="{00000000-0005-0000-0000-0000A3410000}"/>
    <cellStyle name="Финансовый 2 2 3 2 2 3 3 3 3 2" xfId="24782" xr:uid="{00000000-0005-0000-0000-0000A4410000}"/>
    <cellStyle name="Финансовый 2 2 3 2 2 3 3 3 3 3" xfId="44817" xr:uid="{00000000-0005-0000-0000-0000A5410000}"/>
    <cellStyle name="Финансовый 2 2 3 2 2 3 3 3 4" xfId="15088" xr:uid="{00000000-0005-0000-0000-0000A6410000}"/>
    <cellStyle name="Финансовый 2 2 3 2 2 3 3 3 4 2" xfId="31116" xr:uid="{00000000-0005-0000-0000-0000A7410000}"/>
    <cellStyle name="Финансовый 2 2 3 2 2 3 3 3 4 3" xfId="51151" xr:uid="{00000000-0005-0000-0000-0000A8410000}"/>
    <cellStyle name="Финансовый 2 2 3 2 2 3 3 3 5" xfId="19621" xr:uid="{00000000-0005-0000-0000-0000A9410000}"/>
    <cellStyle name="Финансовый 2 2 3 2 2 3 3 3 5 2" xfId="35649" xr:uid="{00000000-0005-0000-0000-0000AA410000}"/>
    <cellStyle name="Финансовый 2 2 3 2 2 3 3 3 5 3" xfId="55684" xr:uid="{00000000-0005-0000-0000-0000AB410000}"/>
    <cellStyle name="Финансовый 2 2 3 2 2 3 3 3 6" xfId="39130" xr:uid="{00000000-0005-0000-0000-0000AC410000}"/>
    <cellStyle name="Финансовый 2 2 3 2 2 3 3 4" xfId="5166" xr:uid="{00000000-0005-0000-0000-0000AD410000}"/>
    <cellStyle name="Финансовый 2 2 3 2 2 3 3 4 2" xfId="21194" xr:uid="{00000000-0005-0000-0000-0000AE410000}"/>
    <cellStyle name="Финансовый 2 2 3 2 2 3 3 4 3" xfId="41229" xr:uid="{00000000-0005-0000-0000-0000AF410000}"/>
    <cellStyle name="Финансовый 2 2 3 2 2 3 3 5" xfId="9701" xr:uid="{00000000-0005-0000-0000-0000B0410000}"/>
    <cellStyle name="Финансовый 2 2 3 2 2 3 3 5 2" xfId="25729" xr:uid="{00000000-0005-0000-0000-0000B1410000}"/>
    <cellStyle name="Финансовый 2 2 3 2 2 3 3 5 3" xfId="45764" xr:uid="{00000000-0005-0000-0000-0000B2410000}"/>
    <cellStyle name="Финансовый 2 2 3 2 2 3 3 6" xfId="13096" xr:uid="{00000000-0005-0000-0000-0000B3410000}"/>
    <cellStyle name="Финансовый 2 2 3 2 2 3 3 6 2" xfId="29124" xr:uid="{00000000-0005-0000-0000-0000B4410000}"/>
    <cellStyle name="Финансовый 2 2 3 2 2 3 3 6 3" xfId="49159" xr:uid="{00000000-0005-0000-0000-0000B5410000}"/>
    <cellStyle name="Финансовый 2 2 3 2 2 3 3 7" xfId="18309" xr:uid="{00000000-0005-0000-0000-0000B6410000}"/>
    <cellStyle name="Финансовый 2 2 3 2 2 3 3 7 2" xfId="34337" xr:uid="{00000000-0005-0000-0000-0000B7410000}"/>
    <cellStyle name="Финансовый 2 2 3 2 2 3 3 7 3" xfId="54372" xr:uid="{00000000-0005-0000-0000-0000B8410000}"/>
    <cellStyle name="Финансовый 2 2 3 2 2 3 3 8" xfId="37138" xr:uid="{00000000-0005-0000-0000-0000B9410000}"/>
    <cellStyle name="Финансовый 2 2 3 2 2 3 4" xfId="1228" xr:uid="{00000000-0005-0000-0000-0000BA410000}"/>
    <cellStyle name="Финансовый 2 2 3 2 2 3 4 2" xfId="3347" xr:uid="{00000000-0005-0000-0000-0000BB410000}"/>
    <cellStyle name="Финансовый 2 2 3 2 2 3 4 2 2" xfId="7619" xr:uid="{00000000-0005-0000-0000-0000BC410000}"/>
    <cellStyle name="Финансовый 2 2 3 2 2 3 4 2 2 2" xfId="23647" xr:uid="{00000000-0005-0000-0000-0000BD410000}"/>
    <cellStyle name="Финансовый 2 2 3 2 2 3 4 2 2 3" xfId="43682" xr:uid="{00000000-0005-0000-0000-0000BE410000}"/>
    <cellStyle name="Финансовый 2 2 3 2 2 3 4 2 3" xfId="11407" xr:uid="{00000000-0005-0000-0000-0000BF410000}"/>
    <cellStyle name="Финансовый 2 2 3 2 2 3 4 2 3 2" xfId="27435" xr:uid="{00000000-0005-0000-0000-0000C0410000}"/>
    <cellStyle name="Финансовый 2 2 3 2 2 3 4 2 3 3" xfId="47470" xr:uid="{00000000-0005-0000-0000-0000C1410000}"/>
    <cellStyle name="Финансовый 2 2 3 2 2 3 4 2 4" xfId="15420" xr:uid="{00000000-0005-0000-0000-0000C2410000}"/>
    <cellStyle name="Финансовый 2 2 3 2 2 3 4 2 4 2" xfId="31448" xr:uid="{00000000-0005-0000-0000-0000C3410000}"/>
    <cellStyle name="Финансовый 2 2 3 2 2 3 4 2 4 3" xfId="51483" xr:uid="{00000000-0005-0000-0000-0000C4410000}"/>
    <cellStyle name="Финансовый 2 2 3 2 2 3 4 2 5" xfId="18064" xr:uid="{00000000-0005-0000-0000-0000C5410000}"/>
    <cellStyle name="Финансовый 2 2 3 2 2 3 4 2 5 2" xfId="34092" xr:uid="{00000000-0005-0000-0000-0000C6410000}"/>
    <cellStyle name="Финансовый 2 2 3 2 2 3 4 2 5 3" xfId="54127" xr:uid="{00000000-0005-0000-0000-0000C7410000}"/>
    <cellStyle name="Финансовый 2 2 3 2 2 3 4 2 6" xfId="39462" xr:uid="{00000000-0005-0000-0000-0000C8410000}"/>
    <cellStyle name="Финансовый 2 2 3 2 2 3 4 3" xfId="5515" xr:uid="{00000000-0005-0000-0000-0000C9410000}"/>
    <cellStyle name="Финансовый 2 2 3 2 2 3 4 3 2" xfId="21543" xr:uid="{00000000-0005-0000-0000-0000CA410000}"/>
    <cellStyle name="Финансовый 2 2 3 2 2 3 4 3 3" xfId="41578" xr:uid="{00000000-0005-0000-0000-0000CB410000}"/>
    <cellStyle name="Финансовый 2 2 3 2 2 3 4 4" xfId="12257" xr:uid="{00000000-0005-0000-0000-0000CC410000}"/>
    <cellStyle name="Финансовый 2 2 3 2 2 3 4 4 2" xfId="28285" xr:uid="{00000000-0005-0000-0000-0000CD410000}"/>
    <cellStyle name="Финансовый 2 2 3 2 2 3 4 4 3" xfId="48320" xr:uid="{00000000-0005-0000-0000-0000CE410000}"/>
    <cellStyle name="Финансовый 2 2 3 2 2 3 4 5" xfId="13428" xr:uid="{00000000-0005-0000-0000-0000CF410000}"/>
    <cellStyle name="Финансовый 2 2 3 2 2 3 4 5 2" xfId="29456" xr:uid="{00000000-0005-0000-0000-0000D0410000}"/>
    <cellStyle name="Финансовый 2 2 3 2 2 3 4 5 3" xfId="49491" xr:uid="{00000000-0005-0000-0000-0000D1410000}"/>
    <cellStyle name="Финансовый 2 2 3 2 2 3 4 6" xfId="19257" xr:uid="{00000000-0005-0000-0000-0000D2410000}"/>
    <cellStyle name="Финансовый 2 2 3 2 2 3 4 6 2" xfId="35285" xr:uid="{00000000-0005-0000-0000-0000D3410000}"/>
    <cellStyle name="Финансовый 2 2 3 2 2 3 4 6 3" xfId="55320" xr:uid="{00000000-0005-0000-0000-0000D4410000}"/>
    <cellStyle name="Финансовый 2 2 3 2 2 3 4 7" xfId="37470" xr:uid="{00000000-0005-0000-0000-0000D5410000}"/>
    <cellStyle name="Финансовый 2 2 3 2 2 3 5" xfId="2285" xr:uid="{00000000-0005-0000-0000-0000D6410000}"/>
    <cellStyle name="Финансовый 2 2 3 2 2 3 5 2" xfId="6564" xr:uid="{00000000-0005-0000-0000-0000D7410000}"/>
    <cellStyle name="Финансовый 2 2 3 2 2 3 5 2 2" xfId="22592" xr:uid="{00000000-0005-0000-0000-0000D8410000}"/>
    <cellStyle name="Финансовый 2 2 3 2 2 3 5 2 3" xfId="42627" xr:uid="{00000000-0005-0000-0000-0000D9410000}"/>
    <cellStyle name="Финансовый 2 2 3 2 2 3 5 3" xfId="8654" xr:uid="{00000000-0005-0000-0000-0000DA410000}"/>
    <cellStyle name="Финансовый 2 2 3 2 2 3 5 3 2" xfId="24682" xr:uid="{00000000-0005-0000-0000-0000DB410000}"/>
    <cellStyle name="Финансовый 2 2 3 2 2 3 5 3 3" xfId="44717" xr:uid="{00000000-0005-0000-0000-0000DC410000}"/>
    <cellStyle name="Финансовый 2 2 3 2 2 3 5 4" xfId="14424" xr:uid="{00000000-0005-0000-0000-0000DD410000}"/>
    <cellStyle name="Финансовый 2 2 3 2 2 3 5 4 2" xfId="30452" xr:uid="{00000000-0005-0000-0000-0000DE410000}"/>
    <cellStyle name="Финансовый 2 2 3 2 2 3 5 4 3" xfId="50487" xr:uid="{00000000-0005-0000-0000-0000DF410000}"/>
    <cellStyle name="Финансовый 2 2 3 2 2 3 5 5" xfId="17926" xr:uid="{00000000-0005-0000-0000-0000E0410000}"/>
    <cellStyle name="Финансовый 2 2 3 2 2 3 5 5 2" xfId="33954" xr:uid="{00000000-0005-0000-0000-0000E1410000}"/>
    <cellStyle name="Финансовый 2 2 3 2 2 3 5 5 3" xfId="53989" xr:uid="{00000000-0005-0000-0000-0000E2410000}"/>
    <cellStyle name="Финансовый 2 2 3 2 2 3 5 6" xfId="38466" xr:uid="{00000000-0005-0000-0000-0000E3410000}"/>
    <cellStyle name="Финансовый 2 2 3 2 2 3 6" xfId="4537" xr:uid="{00000000-0005-0000-0000-0000E4410000}"/>
    <cellStyle name="Финансовый 2 2 3 2 2 3 6 2" xfId="20565" xr:uid="{00000000-0005-0000-0000-0000E5410000}"/>
    <cellStyle name="Финансовый 2 2 3 2 2 3 6 3" xfId="40600" xr:uid="{00000000-0005-0000-0000-0000E6410000}"/>
    <cellStyle name="Финансовый 2 2 3 2 2 3 7" xfId="11010" xr:uid="{00000000-0005-0000-0000-0000E7410000}"/>
    <cellStyle name="Финансовый 2 2 3 2 2 3 7 2" xfId="27038" xr:uid="{00000000-0005-0000-0000-0000E8410000}"/>
    <cellStyle name="Финансовый 2 2 3 2 2 3 7 3" xfId="47073" xr:uid="{00000000-0005-0000-0000-0000E9410000}"/>
    <cellStyle name="Финансовый 2 2 3 2 2 3 8" xfId="12506" xr:uid="{00000000-0005-0000-0000-0000EA410000}"/>
    <cellStyle name="Финансовый 2 2 3 2 2 3 8 2" xfId="28534" xr:uid="{00000000-0005-0000-0000-0000EB410000}"/>
    <cellStyle name="Финансовый 2 2 3 2 2 3 8 3" xfId="48569" xr:uid="{00000000-0005-0000-0000-0000EC410000}"/>
    <cellStyle name="Финансовый 2 2 3 2 2 3 9" xfId="18998" xr:uid="{00000000-0005-0000-0000-0000ED410000}"/>
    <cellStyle name="Финансовый 2 2 3 2 2 3 9 2" xfId="35026" xr:uid="{00000000-0005-0000-0000-0000EE410000}"/>
    <cellStyle name="Финансовый 2 2 3 2 2 3 9 3" xfId="55061" xr:uid="{00000000-0005-0000-0000-0000EF410000}"/>
    <cellStyle name="Финансовый 2 2 3 2 2 4" xfId="524" xr:uid="{00000000-0005-0000-0000-0000F0410000}"/>
    <cellStyle name="Финансовый 2 2 3 2 2 4 2" xfId="1583" xr:uid="{00000000-0005-0000-0000-0000F1410000}"/>
    <cellStyle name="Финансовый 2 2 3 2 2 4 2 2" xfId="3704" xr:uid="{00000000-0005-0000-0000-0000F2410000}"/>
    <cellStyle name="Финансовый 2 2 3 2 2 4 2 2 2" xfId="7974" xr:uid="{00000000-0005-0000-0000-0000F3410000}"/>
    <cellStyle name="Финансовый 2 2 3 2 2 4 2 2 2 2" xfId="24002" xr:uid="{00000000-0005-0000-0000-0000F4410000}"/>
    <cellStyle name="Финансовый 2 2 3 2 2 4 2 2 2 3" xfId="44037" xr:uid="{00000000-0005-0000-0000-0000F5410000}"/>
    <cellStyle name="Финансовый 2 2 3 2 2 4 2 2 3" xfId="10226" xr:uid="{00000000-0005-0000-0000-0000F6410000}"/>
    <cellStyle name="Финансовый 2 2 3 2 2 4 2 2 3 2" xfId="26254" xr:uid="{00000000-0005-0000-0000-0000F7410000}"/>
    <cellStyle name="Финансовый 2 2 3 2 2 4 2 2 3 3" xfId="46289" xr:uid="{00000000-0005-0000-0000-0000F8410000}"/>
    <cellStyle name="Финансовый 2 2 3 2 2 4 2 2 4" xfId="15749" xr:uid="{00000000-0005-0000-0000-0000F9410000}"/>
    <cellStyle name="Финансовый 2 2 3 2 2 4 2 2 4 2" xfId="31777" xr:uid="{00000000-0005-0000-0000-0000FA410000}"/>
    <cellStyle name="Финансовый 2 2 3 2 2 4 2 2 4 3" xfId="51812" xr:uid="{00000000-0005-0000-0000-0000FB410000}"/>
    <cellStyle name="Финансовый 2 2 3 2 2 4 2 2 5" xfId="20069" xr:uid="{00000000-0005-0000-0000-0000FC410000}"/>
    <cellStyle name="Финансовый 2 2 3 2 2 4 2 2 5 2" xfId="36097" xr:uid="{00000000-0005-0000-0000-0000FD410000}"/>
    <cellStyle name="Финансовый 2 2 3 2 2 4 2 2 5 3" xfId="56132" xr:uid="{00000000-0005-0000-0000-0000FE410000}"/>
    <cellStyle name="Финансовый 2 2 3 2 2 4 2 2 6" xfId="39791" xr:uid="{00000000-0005-0000-0000-0000FF410000}"/>
    <cellStyle name="Финансовый 2 2 3 2 2 4 2 3" xfId="5867" xr:uid="{00000000-0005-0000-0000-000000420000}"/>
    <cellStyle name="Финансовый 2 2 3 2 2 4 2 3 2" xfId="21895" xr:uid="{00000000-0005-0000-0000-000001420000}"/>
    <cellStyle name="Финансовый 2 2 3 2 2 4 2 3 3" xfId="41930" xr:uid="{00000000-0005-0000-0000-000002420000}"/>
    <cellStyle name="Финансовый 2 2 3 2 2 4 2 4" xfId="11478" xr:uid="{00000000-0005-0000-0000-000003420000}"/>
    <cellStyle name="Финансовый 2 2 3 2 2 4 2 4 2" xfId="27506" xr:uid="{00000000-0005-0000-0000-000004420000}"/>
    <cellStyle name="Финансовый 2 2 3 2 2 4 2 4 3" xfId="47541" xr:uid="{00000000-0005-0000-0000-000005420000}"/>
    <cellStyle name="Финансовый 2 2 3 2 2 4 2 5" xfId="13757" xr:uid="{00000000-0005-0000-0000-000006420000}"/>
    <cellStyle name="Финансовый 2 2 3 2 2 4 2 5 2" xfId="29785" xr:uid="{00000000-0005-0000-0000-000007420000}"/>
    <cellStyle name="Финансовый 2 2 3 2 2 4 2 5 3" xfId="49820" xr:uid="{00000000-0005-0000-0000-000008420000}"/>
    <cellStyle name="Финансовый 2 2 3 2 2 4 2 6" xfId="19331" xr:uid="{00000000-0005-0000-0000-000009420000}"/>
    <cellStyle name="Финансовый 2 2 3 2 2 4 2 6 2" xfId="35359" xr:uid="{00000000-0005-0000-0000-00000A420000}"/>
    <cellStyle name="Финансовый 2 2 3 2 2 4 2 6 3" xfId="55394" xr:uid="{00000000-0005-0000-0000-00000B420000}"/>
    <cellStyle name="Финансовый 2 2 3 2 2 4 2 7" xfId="37799" xr:uid="{00000000-0005-0000-0000-00000C420000}"/>
    <cellStyle name="Финансовый 2 2 3 2 2 4 3" xfId="2642" xr:uid="{00000000-0005-0000-0000-00000D420000}"/>
    <cellStyle name="Финансовый 2 2 3 2 2 4 3 2" xfId="6917" xr:uid="{00000000-0005-0000-0000-00000E420000}"/>
    <cellStyle name="Финансовый 2 2 3 2 2 4 3 2 2" xfId="22945" xr:uid="{00000000-0005-0000-0000-00000F420000}"/>
    <cellStyle name="Финансовый 2 2 3 2 2 4 3 2 3" xfId="42980" xr:uid="{00000000-0005-0000-0000-000010420000}"/>
    <cellStyle name="Финансовый 2 2 3 2 2 4 3 3" xfId="8806" xr:uid="{00000000-0005-0000-0000-000011420000}"/>
    <cellStyle name="Финансовый 2 2 3 2 2 4 3 3 2" xfId="24834" xr:uid="{00000000-0005-0000-0000-000012420000}"/>
    <cellStyle name="Финансовый 2 2 3 2 2 4 3 3 3" xfId="44869" xr:uid="{00000000-0005-0000-0000-000013420000}"/>
    <cellStyle name="Финансовый 2 2 3 2 2 4 3 4" xfId="14753" xr:uid="{00000000-0005-0000-0000-000014420000}"/>
    <cellStyle name="Финансовый 2 2 3 2 2 4 3 4 2" xfId="30781" xr:uid="{00000000-0005-0000-0000-000015420000}"/>
    <cellStyle name="Финансовый 2 2 3 2 2 4 3 4 3" xfId="50816" xr:uid="{00000000-0005-0000-0000-000016420000}"/>
    <cellStyle name="Финансовый 2 2 3 2 2 4 3 5" xfId="19535" xr:uid="{00000000-0005-0000-0000-000017420000}"/>
    <cellStyle name="Финансовый 2 2 3 2 2 4 3 5 2" xfId="35563" xr:uid="{00000000-0005-0000-0000-000018420000}"/>
    <cellStyle name="Финансовый 2 2 3 2 2 4 3 5 3" xfId="55598" xr:uid="{00000000-0005-0000-0000-000019420000}"/>
    <cellStyle name="Финансовый 2 2 3 2 2 4 3 6" xfId="38795" xr:uid="{00000000-0005-0000-0000-00001A420000}"/>
    <cellStyle name="Финансовый 2 2 3 2 2 4 4" xfId="4815" xr:uid="{00000000-0005-0000-0000-00001B420000}"/>
    <cellStyle name="Финансовый 2 2 3 2 2 4 4 2" xfId="20843" xr:uid="{00000000-0005-0000-0000-00001C420000}"/>
    <cellStyle name="Финансовый 2 2 3 2 2 4 4 3" xfId="40878" xr:uid="{00000000-0005-0000-0000-00001D420000}"/>
    <cellStyle name="Финансовый 2 2 3 2 2 4 5" xfId="9144" xr:uid="{00000000-0005-0000-0000-00001E420000}"/>
    <cellStyle name="Финансовый 2 2 3 2 2 4 5 2" xfId="25172" xr:uid="{00000000-0005-0000-0000-00001F420000}"/>
    <cellStyle name="Финансовый 2 2 3 2 2 4 5 3" xfId="45207" xr:uid="{00000000-0005-0000-0000-000020420000}"/>
    <cellStyle name="Финансовый 2 2 3 2 2 4 6" xfId="12761" xr:uid="{00000000-0005-0000-0000-000021420000}"/>
    <cellStyle name="Финансовый 2 2 3 2 2 4 6 2" xfId="28789" xr:uid="{00000000-0005-0000-0000-000022420000}"/>
    <cellStyle name="Финансовый 2 2 3 2 2 4 6 3" xfId="48824" xr:uid="{00000000-0005-0000-0000-000023420000}"/>
    <cellStyle name="Финансовый 2 2 3 2 2 4 7" xfId="16691" xr:uid="{00000000-0005-0000-0000-000024420000}"/>
    <cellStyle name="Финансовый 2 2 3 2 2 4 7 2" xfId="32719" xr:uid="{00000000-0005-0000-0000-000025420000}"/>
    <cellStyle name="Финансовый 2 2 3 2 2 4 7 3" xfId="52754" xr:uid="{00000000-0005-0000-0000-000026420000}"/>
    <cellStyle name="Финансовый 2 2 3 2 2 4 8" xfId="36803" xr:uid="{00000000-0005-0000-0000-000027420000}"/>
    <cellStyle name="Финансовый 2 2 3 2 2 5" xfId="875" xr:uid="{00000000-0005-0000-0000-000028420000}"/>
    <cellStyle name="Финансовый 2 2 3 2 2 5 2" xfId="1934" xr:uid="{00000000-0005-0000-0000-000029420000}"/>
    <cellStyle name="Финансовый 2 2 3 2 2 5 2 2" xfId="4055" xr:uid="{00000000-0005-0000-0000-00002A420000}"/>
    <cellStyle name="Финансовый 2 2 3 2 2 5 2 2 2" xfId="8322" xr:uid="{00000000-0005-0000-0000-00002B420000}"/>
    <cellStyle name="Финансовый 2 2 3 2 2 5 2 2 2 2" xfId="24350" xr:uid="{00000000-0005-0000-0000-00002C420000}"/>
    <cellStyle name="Финансовый 2 2 3 2 2 5 2 2 2 3" xfId="44385" xr:uid="{00000000-0005-0000-0000-00002D420000}"/>
    <cellStyle name="Финансовый 2 2 3 2 2 5 2 2 3" xfId="10639" xr:uid="{00000000-0005-0000-0000-00002E420000}"/>
    <cellStyle name="Финансовый 2 2 3 2 2 5 2 2 3 2" xfId="26667" xr:uid="{00000000-0005-0000-0000-00002F420000}"/>
    <cellStyle name="Финансовый 2 2 3 2 2 5 2 2 3 3" xfId="46702" xr:uid="{00000000-0005-0000-0000-000030420000}"/>
    <cellStyle name="Финансовый 2 2 3 2 2 5 2 2 4" xfId="16081" xr:uid="{00000000-0005-0000-0000-000031420000}"/>
    <cellStyle name="Финансовый 2 2 3 2 2 5 2 2 4 2" xfId="32109" xr:uid="{00000000-0005-0000-0000-000032420000}"/>
    <cellStyle name="Финансовый 2 2 3 2 2 5 2 2 4 3" xfId="52144" xr:uid="{00000000-0005-0000-0000-000033420000}"/>
    <cellStyle name="Финансовый 2 2 3 2 2 5 2 2 5" xfId="18446" xr:uid="{00000000-0005-0000-0000-000034420000}"/>
    <cellStyle name="Финансовый 2 2 3 2 2 5 2 2 5 2" xfId="34474" xr:uid="{00000000-0005-0000-0000-000035420000}"/>
    <cellStyle name="Финансовый 2 2 3 2 2 5 2 2 5 3" xfId="54509" xr:uid="{00000000-0005-0000-0000-000036420000}"/>
    <cellStyle name="Финансовый 2 2 3 2 2 5 2 2 6" xfId="40123" xr:uid="{00000000-0005-0000-0000-000037420000}"/>
    <cellStyle name="Финансовый 2 2 3 2 2 5 2 3" xfId="6214" xr:uid="{00000000-0005-0000-0000-000038420000}"/>
    <cellStyle name="Финансовый 2 2 3 2 2 5 2 3 2" xfId="22242" xr:uid="{00000000-0005-0000-0000-000039420000}"/>
    <cellStyle name="Финансовый 2 2 3 2 2 5 2 3 3" xfId="42277" xr:uid="{00000000-0005-0000-0000-00003A420000}"/>
    <cellStyle name="Финансовый 2 2 3 2 2 5 2 4" xfId="9266" xr:uid="{00000000-0005-0000-0000-00003B420000}"/>
    <cellStyle name="Финансовый 2 2 3 2 2 5 2 4 2" xfId="25294" xr:uid="{00000000-0005-0000-0000-00003C420000}"/>
    <cellStyle name="Финансовый 2 2 3 2 2 5 2 4 3" xfId="45329" xr:uid="{00000000-0005-0000-0000-00003D420000}"/>
    <cellStyle name="Финансовый 2 2 3 2 2 5 2 5" xfId="14089" xr:uid="{00000000-0005-0000-0000-00003E420000}"/>
    <cellStyle name="Финансовый 2 2 3 2 2 5 2 5 2" xfId="30117" xr:uid="{00000000-0005-0000-0000-00003F420000}"/>
    <cellStyle name="Финансовый 2 2 3 2 2 5 2 5 3" xfId="50152" xr:uid="{00000000-0005-0000-0000-000040420000}"/>
    <cellStyle name="Финансовый 2 2 3 2 2 5 2 6" xfId="17468" xr:uid="{00000000-0005-0000-0000-000041420000}"/>
    <cellStyle name="Финансовый 2 2 3 2 2 5 2 6 2" xfId="33496" xr:uid="{00000000-0005-0000-0000-000042420000}"/>
    <cellStyle name="Финансовый 2 2 3 2 2 5 2 6 3" xfId="53531" xr:uid="{00000000-0005-0000-0000-000043420000}"/>
    <cellStyle name="Финансовый 2 2 3 2 2 5 2 7" xfId="38131" xr:uid="{00000000-0005-0000-0000-000044420000}"/>
    <cellStyle name="Финансовый 2 2 3 2 2 5 3" xfId="2993" xr:uid="{00000000-0005-0000-0000-000045420000}"/>
    <cellStyle name="Финансовый 2 2 3 2 2 5 3 2" xfId="7266" xr:uid="{00000000-0005-0000-0000-000046420000}"/>
    <cellStyle name="Финансовый 2 2 3 2 2 5 3 2 2" xfId="23294" xr:uid="{00000000-0005-0000-0000-000047420000}"/>
    <cellStyle name="Финансовый 2 2 3 2 2 5 3 2 3" xfId="43329" xr:uid="{00000000-0005-0000-0000-000048420000}"/>
    <cellStyle name="Финансовый 2 2 3 2 2 5 3 3" xfId="8887" xr:uid="{00000000-0005-0000-0000-000049420000}"/>
    <cellStyle name="Финансовый 2 2 3 2 2 5 3 3 2" xfId="24915" xr:uid="{00000000-0005-0000-0000-00004A420000}"/>
    <cellStyle name="Финансовый 2 2 3 2 2 5 3 3 3" xfId="44950" xr:uid="{00000000-0005-0000-0000-00004B420000}"/>
    <cellStyle name="Финансовый 2 2 3 2 2 5 3 4" xfId="15085" xr:uid="{00000000-0005-0000-0000-00004C420000}"/>
    <cellStyle name="Финансовый 2 2 3 2 2 5 3 4 2" xfId="31113" xr:uid="{00000000-0005-0000-0000-00004D420000}"/>
    <cellStyle name="Финансовый 2 2 3 2 2 5 3 4 3" xfId="51148" xr:uid="{00000000-0005-0000-0000-00004E420000}"/>
    <cellStyle name="Финансовый 2 2 3 2 2 5 3 5" xfId="17648" xr:uid="{00000000-0005-0000-0000-00004F420000}"/>
    <cellStyle name="Финансовый 2 2 3 2 2 5 3 5 2" xfId="33676" xr:uid="{00000000-0005-0000-0000-000050420000}"/>
    <cellStyle name="Финансовый 2 2 3 2 2 5 3 5 3" xfId="53711" xr:uid="{00000000-0005-0000-0000-000051420000}"/>
    <cellStyle name="Финансовый 2 2 3 2 2 5 3 6" xfId="39127" xr:uid="{00000000-0005-0000-0000-000052420000}"/>
    <cellStyle name="Финансовый 2 2 3 2 2 5 4" xfId="5163" xr:uid="{00000000-0005-0000-0000-000053420000}"/>
    <cellStyle name="Финансовый 2 2 3 2 2 5 4 2" xfId="21191" xr:uid="{00000000-0005-0000-0000-000054420000}"/>
    <cellStyle name="Финансовый 2 2 3 2 2 5 4 3" xfId="41226" xr:uid="{00000000-0005-0000-0000-000055420000}"/>
    <cellStyle name="Финансовый 2 2 3 2 2 5 5" xfId="9500" xr:uid="{00000000-0005-0000-0000-000056420000}"/>
    <cellStyle name="Финансовый 2 2 3 2 2 5 5 2" xfId="25528" xr:uid="{00000000-0005-0000-0000-000057420000}"/>
    <cellStyle name="Финансовый 2 2 3 2 2 5 5 3" xfId="45563" xr:uid="{00000000-0005-0000-0000-000058420000}"/>
    <cellStyle name="Финансовый 2 2 3 2 2 5 6" xfId="13093" xr:uid="{00000000-0005-0000-0000-000059420000}"/>
    <cellStyle name="Финансовый 2 2 3 2 2 5 6 2" xfId="29121" xr:uid="{00000000-0005-0000-0000-00005A420000}"/>
    <cellStyle name="Финансовый 2 2 3 2 2 5 6 3" xfId="49156" xr:uid="{00000000-0005-0000-0000-00005B420000}"/>
    <cellStyle name="Финансовый 2 2 3 2 2 5 7" xfId="19837" xr:uid="{00000000-0005-0000-0000-00005C420000}"/>
    <cellStyle name="Финансовый 2 2 3 2 2 5 7 2" xfId="35865" xr:uid="{00000000-0005-0000-0000-00005D420000}"/>
    <cellStyle name="Финансовый 2 2 3 2 2 5 7 3" xfId="55900" xr:uid="{00000000-0005-0000-0000-00005E420000}"/>
    <cellStyle name="Финансовый 2 2 3 2 2 5 8" xfId="37135" xr:uid="{00000000-0005-0000-0000-00005F420000}"/>
    <cellStyle name="Финансовый 2 2 3 2 2 6" xfId="1225" xr:uid="{00000000-0005-0000-0000-000060420000}"/>
    <cellStyle name="Финансовый 2 2 3 2 2 6 2" xfId="3344" xr:uid="{00000000-0005-0000-0000-000061420000}"/>
    <cellStyle name="Финансовый 2 2 3 2 2 6 2 2" xfId="7616" xr:uid="{00000000-0005-0000-0000-000062420000}"/>
    <cellStyle name="Финансовый 2 2 3 2 2 6 2 2 2" xfId="23644" xr:uid="{00000000-0005-0000-0000-000063420000}"/>
    <cellStyle name="Финансовый 2 2 3 2 2 6 2 2 3" xfId="43679" xr:uid="{00000000-0005-0000-0000-000064420000}"/>
    <cellStyle name="Финансовый 2 2 3 2 2 6 2 3" xfId="8219" xr:uid="{00000000-0005-0000-0000-000065420000}"/>
    <cellStyle name="Финансовый 2 2 3 2 2 6 2 3 2" xfId="24247" xr:uid="{00000000-0005-0000-0000-000066420000}"/>
    <cellStyle name="Финансовый 2 2 3 2 2 6 2 3 3" xfId="44282" xr:uid="{00000000-0005-0000-0000-000067420000}"/>
    <cellStyle name="Финансовый 2 2 3 2 2 6 2 4" xfId="15417" xr:uid="{00000000-0005-0000-0000-000068420000}"/>
    <cellStyle name="Финансовый 2 2 3 2 2 6 2 4 2" xfId="31445" xr:uid="{00000000-0005-0000-0000-000069420000}"/>
    <cellStyle name="Финансовый 2 2 3 2 2 6 2 4 3" xfId="51480" xr:uid="{00000000-0005-0000-0000-00006A420000}"/>
    <cellStyle name="Финансовый 2 2 3 2 2 6 2 5" xfId="19386" xr:uid="{00000000-0005-0000-0000-00006B420000}"/>
    <cellStyle name="Финансовый 2 2 3 2 2 6 2 5 2" xfId="35414" xr:uid="{00000000-0005-0000-0000-00006C420000}"/>
    <cellStyle name="Финансовый 2 2 3 2 2 6 2 5 3" xfId="55449" xr:uid="{00000000-0005-0000-0000-00006D420000}"/>
    <cellStyle name="Финансовый 2 2 3 2 2 6 2 6" xfId="39459" xr:uid="{00000000-0005-0000-0000-00006E420000}"/>
    <cellStyle name="Финансовый 2 2 3 2 2 6 3" xfId="5512" xr:uid="{00000000-0005-0000-0000-00006F420000}"/>
    <cellStyle name="Финансовый 2 2 3 2 2 6 3 2" xfId="21540" xr:uid="{00000000-0005-0000-0000-000070420000}"/>
    <cellStyle name="Финансовый 2 2 3 2 2 6 3 3" xfId="41575" xr:uid="{00000000-0005-0000-0000-000071420000}"/>
    <cellStyle name="Финансовый 2 2 3 2 2 6 4" xfId="11760" xr:uid="{00000000-0005-0000-0000-000072420000}"/>
    <cellStyle name="Финансовый 2 2 3 2 2 6 4 2" xfId="27788" xr:uid="{00000000-0005-0000-0000-000073420000}"/>
    <cellStyle name="Финансовый 2 2 3 2 2 6 4 3" xfId="47823" xr:uid="{00000000-0005-0000-0000-000074420000}"/>
    <cellStyle name="Финансовый 2 2 3 2 2 6 5" xfId="13425" xr:uid="{00000000-0005-0000-0000-000075420000}"/>
    <cellStyle name="Финансовый 2 2 3 2 2 6 5 2" xfId="29453" xr:uid="{00000000-0005-0000-0000-000076420000}"/>
    <cellStyle name="Финансовый 2 2 3 2 2 6 5 3" xfId="49488" xr:uid="{00000000-0005-0000-0000-000077420000}"/>
    <cellStyle name="Финансовый 2 2 3 2 2 6 6" xfId="17104" xr:uid="{00000000-0005-0000-0000-000078420000}"/>
    <cellStyle name="Финансовый 2 2 3 2 2 6 6 2" xfId="33132" xr:uid="{00000000-0005-0000-0000-000079420000}"/>
    <cellStyle name="Финансовый 2 2 3 2 2 6 6 3" xfId="53167" xr:uid="{00000000-0005-0000-0000-00007A420000}"/>
    <cellStyle name="Финансовый 2 2 3 2 2 6 7" xfId="37467" xr:uid="{00000000-0005-0000-0000-00007B420000}"/>
    <cellStyle name="Финансовый 2 2 3 2 2 7" xfId="2282" xr:uid="{00000000-0005-0000-0000-00007C420000}"/>
    <cellStyle name="Финансовый 2 2 3 2 2 7 2" xfId="6561" xr:uid="{00000000-0005-0000-0000-00007D420000}"/>
    <cellStyle name="Финансовый 2 2 3 2 2 7 2 2" xfId="22589" xr:uid="{00000000-0005-0000-0000-00007E420000}"/>
    <cellStyle name="Финансовый 2 2 3 2 2 7 2 3" xfId="42624" xr:uid="{00000000-0005-0000-0000-00007F420000}"/>
    <cellStyle name="Финансовый 2 2 3 2 2 7 3" xfId="9596" xr:uid="{00000000-0005-0000-0000-000080420000}"/>
    <cellStyle name="Финансовый 2 2 3 2 2 7 3 2" xfId="25624" xr:uid="{00000000-0005-0000-0000-000081420000}"/>
    <cellStyle name="Финансовый 2 2 3 2 2 7 3 3" xfId="45659" xr:uid="{00000000-0005-0000-0000-000082420000}"/>
    <cellStyle name="Финансовый 2 2 3 2 2 7 4" xfId="14421" xr:uid="{00000000-0005-0000-0000-000083420000}"/>
    <cellStyle name="Финансовый 2 2 3 2 2 7 4 2" xfId="30449" xr:uid="{00000000-0005-0000-0000-000084420000}"/>
    <cellStyle name="Финансовый 2 2 3 2 2 7 4 3" xfId="50484" xr:uid="{00000000-0005-0000-0000-000085420000}"/>
    <cellStyle name="Финансовый 2 2 3 2 2 7 5" xfId="17850" xr:uid="{00000000-0005-0000-0000-000086420000}"/>
    <cellStyle name="Финансовый 2 2 3 2 2 7 5 2" xfId="33878" xr:uid="{00000000-0005-0000-0000-000087420000}"/>
    <cellStyle name="Финансовый 2 2 3 2 2 7 5 3" xfId="53913" xr:uid="{00000000-0005-0000-0000-000088420000}"/>
    <cellStyle name="Финансовый 2 2 3 2 2 7 6" xfId="38463" xr:uid="{00000000-0005-0000-0000-000089420000}"/>
    <cellStyle name="Финансовый 2 2 3 2 2 8" xfId="4611" xr:uid="{00000000-0005-0000-0000-00008A420000}"/>
    <cellStyle name="Финансовый 2 2 3 2 2 8 2" xfId="20639" xr:uid="{00000000-0005-0000-0000-00008B420000}"/>
    <cellStyle name="Финансовый 2 2 3 2 2 8 3" xfId="40674" xr:uid="{00000000-0005-0000-0000-00008C420000}"/>
    <cellStyle name="Финансовый 2 2 3 2 2 9" xfId="11840" xr:uid="{00000000-0005-0000-0000-00008D420000}"/>
    <cellStyle name="Финансовый 2 2 3 2 2 9 2" xfId="27868" xr:uid="{00000000-0005-0000-0000-00008E420000}"/>
    <cellStyle name="Финансовый 2 2 3 2 2 9 3" xfId="47903" xr:uid="{00000000-0005-0000-0000-00008F420000}"/>
    <cellStyle name="Финансовый 2 2 3 2 3" xfId="322" xr:uid="{00000000-0005-0000-0000-000090420000}"/>
    <cellStyle name="Финансовый 2 2 3 2 3 10" xfId="12582" xr:uid="{00000000-0005-0000-0000-000091420000}"/>
    <cellStyle name="Финансовый 2 2 3 2 3 10 2" xfId="28610" xr:uid="{00000000-0005-0000-0000-000092420000}"/>
    <cellStyle name="Финансовый 2 2 3 2 3 10 3" xfId="48645" xr:uid="{00000000-0005-0000-0000-000093420000}"/>
    <cellStyle name="Финансовый 2 2 3 2 3 11" xfId="19223" xr:uid="{00000000-0005-0000-0000-000094420000}"/>
    <cellStyle name="Финансовый 2 2 3 2 3 11 2" xfId="35251" xr:uid="{00000000-0005-0000-0000-000095420000}"/>
    <cellStyle name="Финансовый 2 2 3 2 3 11 3" xfId="55286" xr:uid="{00000000-0005-0000-0000-000096420000}"/>
    <cellStyle name="Финансовый 2 2 3 2 3 12" xfId="36624" xr:uid="{00000000-0005-0000-0000-000097420000}"/>
    <cellStyle name="Финансовый 2 2 3 2 3 13" xfId="56511" xr:uid="{00000000-0005-0000-0000-000098420000}"/>
    <cellStyle name="Финансовый 2 2 3 2 3 2" xfId="80" xr:uid="{00000000-0005-0000-0000-000099420000}"/>
    <cellStyle name="Финансовый 2 2 3 2 3 2 10" xfId="20022" xr:uid="{00000000-0005-0000-0000-00009A420000}"/>
    <cellStyle name="Финансовый 2 2 3 2 3 2 10 2" xfId="36050" xr:uid="{00000000-0005-0000-0000-00009B420000}"/>
    <cellStyle name="Финансовый 2 2 3 2 3 2 10 3" xfId="56085" xr:uid="{00000000-0005-0000-0000-00009C420000}"/>
    <cellStyle name="Финансовый 2 2 3 2 3 2 11" xfId="36392" xr:uid="{00000000-0005-0000-0000-00009D420000}"/>
    <cellStyle name="Финансовый 2 2 3 2 3 2 12" xfId="56512" xr:uid="{00000000-0005-0000-0000-00009E420000}"/>
    <cellStyle name="Финансовый 2 2 3 2 3 2 2" xfId="169" xr:uid="{00000000-0005-0000-0000-00009F420000}"/>
    <cellStyle name="Финансовый 2 2 3 2 3 2 2 10" xfId="36478" xr:uid="{00000000-0005-0000-0000-0000A0420000}"/>
    <cellStyle name="Финансовый 2 2 3 2 3 2 2 11" xfId="56513" xr:uid="{00000000-0005-0000-0000-0000A1420000}"/>
    <cellStyle name="Финансовый 2 2 3 2 3 2 2 2" xfId="530" xr:uid="{00000000-0005-0000-0000-0000A2420000}"/>
    <cellStyle name="Финансовый 2 2 3 2 3 2 2 2 2" xfId="1589" xr:uid="{00000000-0005-0000-0000-0000A3420000}"/>
    <cellStyle name="Финансовый 2 2 3 2 3 2 2 2 2 2" xfId="3710" xr:uid="{00000000-0005-0000-0000-0000A4420000}"/>
    <cellStyle name="Финансовый 2 2 3 2 3 2 2 2 2 2 2" xfId="7980" xr:uid="{00000000-0005-0000-0000-0000A5420000}"/>
    <cellStyle name="Финансовый 2 2 3 2 3 2 2 2 2 2 2 2" xfId="24008" xr:uid="{00000000-0005-0000-0000-0000A6420000}"/>
    <cellStyle name="Финансовый 2 2 3 2 3 2 2 2 2 2 2 3" xfId="44043" xr:uid="{00000000-0005-0000-0000-0000A7420000}"/>
    <cellStyle name="Финансовый 2 2 3 2 3 2 2 2 2 2 3" xfId="11357" xr:uid="{00000000-0005-0000-0000-0000A8420000}"/>
    <cellStyle name="Финансовый 2 2 3 2 3 2 2 2 2 2 3 2" xfId="27385" xr:uid="{00000000-0005-0000-0000-0000A9420000}"/>
    <cellStyle name="Финансовый 2 2 3 2 3 2 2 2 2 2 3 3" xfId="47420" xr:uid="{00000000-0005-0000-0000-0000AA420000}"/>
    <cellStyle name="Финансовый 2 2 3 2 3 2 2 2 2 2 4" xfId="15755" xr:uid="{00000000-0005-0000-0000-0000AB420000}"/>
    <cellStyle name="Финансовый 2 2 3 2 3 2 2 2 2 2 4 2" xfId="31783" xr:uid="{00000000-0005-0000-0000-0000AC420000}"/>
    <cellStyle name="Финансовый 2 2 3 2 3 2 2 2 2 2 4 3" xfId="51818" xr:uid="{00000000-0005-0000-0000-0000AD420000}"/>
    <cellStyle name="Финансовый 2 2 3 2 3 2 2 2 2 2 5" xfId="16605" xr:uid="{00000000-0005-0000-0000-0000AE420000}"/>
    <cellStyle name="Финансовый 2 2 3 2 3 2 2 2 2 2 5 2" xfId="32633" xr:uid="{00000000-0005-0000-0000-0000AF420000}"/>
    <cellStyle name="Финансовый 2 2 3 2 3 2 2 2 2 2 5 3" xfId="52668" xr:uid="{00000000-0005-0000-0000-0000B0420000}"/>
    <cellStyle name="Финансовый 2 2 3 2 3 2 2 2 2 2 6" xfId="39797" xr:uid="{00000000-0005-0000-0000-0000B1420000}"/>
    <cellStyle name="Финансовый 2 2 3 2 3 2 2 2 2 3" xfId="5873" xr:uid="{00000000-0005-0000-0000-0000B2420000}"/>
    <cellStyle name="Финансовый 2 2 3 2 3 2 2 2 2 3 2" xfId="21901" xr:uid="{00000000-0005-0000-0000-0000B3420000}"/>
    <cellStyle name="Финансовый 2 2 3 2 3 2 2 2 2 3 3" xfId="41936" xr:uid="{00000000-0005-0000-0000-0000B4420000}"/>
    <cellStyle name="Финансовый 2 2 3 2 3 2 2 2 2 4" xfId="11123" xr:uid="{00000000-0005-0000-0000-0000B5420000}"/>
    <cellStyle name="Финансовый 2 2 3 2 3 2 2 2 2 4 2" xfId="27151" xr:uid="{00000000-0005-0000-0000-0000B6420000}"/>
    <cellStyle name="Финансовый 2 2 3 2 3 2 2 2 2 4 3" xfId="47186" xr:uid="{00000000-0005-0000-0000-0000B7420000}"/>
    <cellStyle name="Финансовый 2 2 3 2 3 2 2 2 2 5" xfId="13763" xr:uid="{00000000-0005-0000-0000-0000B8420000}"/>
    <cellStyle name="Финансовый 2 2 3 2 3 2 2 2 2 5 2" xfId="29791" xr:uid="{00000000-0005-0000-0000-0000B9420000}"/>
    <cellStyle name="Финансовый 2 2 3 2 3 2 2 2 2 5 3" xfId="49826" xr:uid="{00000000-0005-0000-0000-0000BA420000}"/>
    <cellStyle name="Финансовый 2 2 3 2 3 2 2 2 2 6" xfId="19542" xr:uid="{00000000-0005-0000-0000-0000BB420000}"/>
    <cellStyle name="Финансовый 2 2 3 2 3 2 2 2 2 6 2" xfId="35570" xr:uid="{00000000-0005-0000-0000-0000BC420000}"/>
    <cellStyle name="Финансовый 2 2 3 2 3 2 2 2 2 6 3" xfId="55605" xr:uid="{00000000-0005-0000-0000-0000BD420000}"/>
    <cellStyle name="Финансовый 2 2 3 2 3 2 2 2 2 7" xfId="37805" xr:uid="{00000000-0005-0000-0000-0000BE420000}"/>
    <cellStyle name="Финансовый 2 2 3 2 3 2 2 2 3" xfId="2648" xr:uid="{00000000-0005-0000-0000-0000BF420000}"/>
    <cellStyle name="Финансовый 2 2 3 2 3 2 2 2 3 2" xfId="6923" xr:uid="{00000000-0005-0000-0000-0000C0420000}"/>
    <cellStyle name="Финансовый 2 2 3 2 3 2 2 2 3 2 2" xfId="22951" xr:uid="{00000000-0005-0000-0000-0000C1420000}"/>
    <cellStyle name="Финансовый 2 2 3 2 3 2 2 2 3 2 3" xfId="42986" xr:uid="{00000000-0005-0000-0000-0000C2420000}"/>
    <cellStyle name="Финансовый 2 2 3 2 3 2 2 2 3 3" xfId="9405" xr:uid="{00000000-0005-0000-0000-0000C3420000}"/>
    <cellStyle name="Финансовый 2 2 3 2 3 2 2 2 3 3 2" xfId="25433" xr:uid="{00000000-0005-0000-0000-0000C4420000}"/>
    <cellStyle name="Финансовый 2 2 3 2 3 2 2 2 3 3 3" xfId="45468" xr:uid="{00000000-0005-0000-0000-0000C5420000}"/>
    <cellStyle name="Финансовый 2 2 3 2 3 2 2 2 3 4" xfId="14759" xr:uid="{00000000-0005-0000-0000-0000C6420000}"/>
    <cellStyle name="Финансовый 2 2 3 2 3 2 2 2 3 4 2" xfId="30787" xr:uid="{00000000-0005-0000-0000-0000C7420000}"/>
    <cellStyle name="Финансовый 2 2 3 2 3 2 2 2 3 4 3" xfId="50822" xr:uid="{00000000-0005-0000-0000-0000C8420000}"/>
    <cellStyle name="Финансовый 2 2 3 2 3 2 2 2 3 5" xfId="17701" xr:uid="{00000000-0005-0000-0000-0000C9420000}"/>
    <cellStyle name="Финансовый 2 2 3 2 3 2 2 2 3 5 2" xfId="33729" xr:uid="{00000000-0005-0000-0000-0000CA420000}"/>
    <cellStyle name="Финансовый 2 2 3 2 3 2 2 2 3 5 3" xfId="53764" xr:uid="{00000000-0005-0000-0000-0000CB420000}"/>
    <cellStyle name="Финансовый 2 2 3 2 3 2 2 2 3 6" xfId="38801" xr:uid="{00000000-0005-0000-0000-0000CC420000}"/>
    <cellStyle name="Финансовый 2 2 3 2 3 2 2 2 4" xfId="4821" xr:uid="{00000000-0005-0000-0000-0000CD420000}"/>
    <cellStyle name="Финансовый 2 2 3 2 3 2 2 2 4 2" xfId="20849" xr:uid="{00000000-0005-0000-0000-0000CE420000}"/>
    <cellStyle name="Финансовый 2 2 3 2 3 2 2 2 4 3" xfId="40884" xr:uid="{00000000-0005-0000-0000-0000CF420000}"/>
    <cellStyle name="Финансовый 2 2 3 2 3 2 2 2 5" xfId="9580" xr:uid="{00000000-0005-0000-0000-0000D0420000}"/>
    <cellStyle name="Финансовый 2 2 3 2 3 2 2 2 5 2" xfId="25608" xr:uid="{00000000-0005-0000-0000-0000D1420000}"/>
    <cellStyle name="Финансовый 2 2 3 2 3 2 2 2 5 3" xfId="45643" xr:uid="{00000000-0005-0000-0000-0000D2420000}"/>
    <cellStyle name="Финансовый 2 2 3 2 3 2 2 2 6" xfId="12767" xr:uid="{00000000-0005-0000-0000-0000D3420000}"/>
    <cellStyle name="Финансовый 2 2 3 2 3 2 2 2 6 2" xfId="28795" xr:uid="{00000000-0005-0000-0000-0000D4420000}"/>
    <cellStyle name="Финансовый 2 2 3 2 3 2 2 2 6 3" xfId="48830" xr:uid="{00000000-0005-0000-0000-0000D5420000}"/>
    <cellStyle name="Финансовый 2 2 3 2 3 2 2 2 7" xfId="19668" xr:uid="{00000000-0005-0000-0000-0000D6420000}"/>
    <cellStyle name="Финансовый 2 2 3 2 3 2 2 2 7 2" xfId="35696" xr:uid="{00000000-0005-0000-0000-0000D7420000}"/>
    <cellStyle name="Финансовый 2 2 3 2 3 2 2 2 7 3" xfId="55731" xr:uid="{00000000-0005-0000-0000-0000D8420000}"/>
    <cellStyle name="Финансовый 2 2 3 2 3 2 2 2 8" xfId="36809" xr:uid="{00000000-0005-0000-0000-0000D9420000}"/>
    <cellStyle name="Финансовый 2 2 3 2 3 2 2 3" xfId="881" xr:uid="{00000000-0005-0000-0000-0000DA420000}"/>
    <cellStyle name="Финансовый 2 2 3 2 3 2 2 3 2" xfId="1940" xr:uid="{00000000-0005-0000-0000-0000DB420000}"/>
    <cellStyle name="Финансовый 2 2 3 2 3 2 2 3 2 2" xfId="4061" xr:uid="{00000000-0005-0000-0000-0000DC420000}"/>
    <cellStyle name="Финансовый 2 2 3 2 3 2 2 3 2 2 2" xfId="8328" xr:uid="{00000000-0005-0000-0000-0000DD420000}"/>
    <cellStyle name="Финансовый 2 2 3 2 3 2 2 3 2 2 2 2" xfId="24356" xr:uid="{00000000-0005-0000-0000-0000DE420000}"/>
    <cellStyle name="Финансовый 2 2 3 2 3 2 2 3 2 2 2 3" xfId="44391" xr:uid="{00000000-0005-0000-0000-0000DF420000}"/>
    <cellStyle name="Финансовый 2 2 3 2 3 2 2 3 2 2 3" xfId="9522" xr:uid="{00000000-0005-0000-0000-0000E0420000}"/>
    <cellStyle name="Финансовый 2 2 3 2 3 2 2 3 2 2 3 2" xfId="25550" xr:uid="{00000000-0005-0000-0000-0000E1420000}"/>
    <cellStyle name="Финансовый 2 2 3 2 3 2 2 3 2 2 3 3" xfId="45585" xr:uid="{00000000-0005-0000-0000-0000E2420000}"/>
    <cellStyle name="Финансовый 2 2 3 2 3 2 2 3 2 2 4" xfId="16087" xr:uid="{00000000-0005-0000-0000-0000E3420000}"/>
    <cellStyle name="Финансовый 2 2 3 2 3 2 2 3 2 2 4 2" xfId="32115" xr:uid="{00000000-0005-0000-0000-0000E4420000}"/>
    <cellStyle name="Финансовый 2 2 3 2 3 2 2 3 2 2 4 3" xfId="52150" xr:uid="{00000000-0005-0000-0000-0000E5420000}"/>
    <cellStyle name="Финансовый 2 2 3 2 3 2 2 3 2 2 5" xfId="18531" xr:uid="{00000000-0005-0000-0000-0000E6420000}"/>
    <cellStyle name="Финансовый 2 2 3 2 3 2 2 3 2 2 5 2" xfId="34559" xr:uid="{00000000-0005-0000-0000-0000E7420000}"/>
    <cellStyle name="Финансовый 2 2 3 2 3 2 2 3 2 2 5 3" xfId="54594" xr:uid="{00000000-0005-0000-0000-0000E8420000}"/>
    <cellStyle name="Финансовый 2 2 3 2 3 2 2 3 2 2 6" xfId="40129" xr:uid="{00000000-0005-0000-0000-0000E9420000}"/>
    <cellStyle name="Финансовый 2 2 3 2 3 2 2 3 2 3" xfId="6220" xr:uid="{00000000-0005-0000-0000-0000EA420000}"/>
    <cellStyle name="Финансовый 2 2 3 2 3 2 2 3 2 3 2" xfId="22248" xr:uid="{00000000-0005-0000-0000-0000EB420000}"/>
    <cellStyle name="Финансовый 2 2 3 2 3 2 2 3 2 3 3" xfId="42283" xr:uid="{00000000-0005-0000-0000-0000EC420000}"/>
    <cellStyle name="Финансовый 2 2 3 2 3 2 2 3 2 4" xfId="11797" xr:uid="{00000000-0005-0000-0000-0000ED420000}"/>
    <cellStyle name="Финансовый 2 2 3 2 3 2 2 3 2 4 2" xfId="27825" xr:uid="{00000000-0005-0000-0000-0000EE420000}"/>
    <cellStyle name="Финансовый 2 2 3 2 3 2 2 3 2 4 3" xfId="47860" xr:uid="{00000000-0005-0000-0000-0000EF420000}"/>
    <cellStyle name="Финансовый 2 2 3 2 3 2 2 3 2 5" xfId="14095" xr:uid="{00000000-0005-0000-0000-0000F0420000}"/>
    <cellStyle name="Финансовый 2 2 3 2 3 2 2 3 2 5 2" xfId="30123" xr:uid="{00000000-0005-0000-0000-0000F1420000}"/>
    <cellStyle name="Финансовый 2 2 3 2 3 2 2 3 2 5 3" xfId="50158" xr:uid="{00000000-0005-0000-0000-0000F2420000}"/>
    <cellStyle name="Финансовый 2 2 3 2 3 2 2 3 2 6" xfId="18509" xr:uid="{00000000-0005-0000-0000-0000F3420000}"/>
    <cellStyle name="Финансовый 2 2 3 2 3 2 2 3 2 6 2" xfId="34537" xr:uid="{00000000-0005-0000-0000-0000F4420000}"/>
    <cellStyle name="Финансовый 2 2 3 2 3 2 2 3 2 6 3" xfId="54572" xr:uid="{00000000-0005-0000-0000-0000F5420000}"/>
    <cellStyle name="Финансовый 2 2 3 2 3 2 2 3 2 7" xfId="38137" xr:uid="{00000000-0005-0000-0000-0000F6420000}"/>
    <cellStyle name="Финансовый 2 2 3 2 3 2 2 3 3" xfId="2999" xr:uid="{00000000-0005-0000-0000-0000F7420000}"/>
    <cellStyle name="Финансовый 2 2 3 2 3 2 2 3 3 2" xfId="7272" xr:uid="{00000000-0005-0000-0000-0000F8420000}"/>
    <cellStyle name="Финансовый 2 2 3 2 3 2 2 3 3 2 2" xfId="23300" xr:uid="{00000000-0005-0000-0000-0000F9420000}"/>
    <cellStyle name="Финансовый 2 2 3 2 3 2 2 3 3 2 3" xfId="43335" xr:uid="{00000000-0005-0000-0000-0000FA420000}"/>
    <cellStyle name="Финансовый 2 2 3 2 3 2 2 3 3 3" xfId="11663" xr:uid="{00000000-0005-0000-0000-0000FB420000}"/>
    <cellStyle name="Финансовый 2 2 3 2 3 2 2 3 3 3 2" xfId="27691" xr:uid="{00000000-0005-0000-0000-0000FC420000}"/>
    <cellStyle name="Финансовый 2 2 3 2 3 2 2 3 3 3 3" xfId="47726" xr:uid="{00000000-0005-0000-0000-0000FD420000}"/>
    <cellStyle name="Финансовый 2 2 3 2 3 2 2 3 3 4" xfId="15091" xr:uid="{00000000-0005-0000-0000-0000FE420000}"/>
    <cellStyle name="Финансовый 2 2 3 2 3 2 2 3 3 4 2" xfId="31119" xr:uid="{00000000-0005-0000-0000-0000FF420000}"/>
    <cellStyle name="Финансовый 2 2 3 2 3 2 2 3 3 4 3" xfId="51154" xr:uid="{00000000-0005-0000-0000-000000430000}"/>
    <cellStyle name="Финансовый 2 2 3 2 3 2 2 3 3 5" xfId="16852" xr:uid="{00000000-0005-0000-0000-000001430000}"/>
    <cellStyle name="Финансовый 2 2 3 2 3 2 2 3 3 5 2" xfId="32880" xr:uid="{00000000-0005-0000-0000-000002430000}"/>
    <cellStyle name="Финансовый 2 2 3 2 3 2 2 3 3 5 3" xfId="52915" xr:uid="{00000000-0005-0000-0000-000003430000}"/>
    <cellStyle name="Финансовый 2 2 3 2 3 2 2 3 3 6" xfId="39133" xr:uid="{00000000-0005-0000-0000-000004430000}"/>
    <cellStyle name="Финансовый 2 2 3 2 3 2 2 3 4" xfId="5169" xr:uid="{00000000-0005-0000-0000-000005430000}"/>
    <cellStyle name="Финансовый 2 2 3 2 3 2 2 3 4 2" xfId="21197" xr:uid="{00000000-0005-0000-0000-000006430000}"/>
    <cellStyle name="Финансовый 2 2 3 2 3 2 2 3 4 3" xfId="41232" xr:uid="{00000000-0005-0000-0000-000007430000}"/>
    <cellStyle name="Финансовый 2 2 3 2 3 2 2 3 5" xfId="7862" xr:uid="{00000000-0005-0000-0000-000008430000}"/>
    <cellStyle name="Финансовый 2 2 3 2 3 2 2 3 5 2" xfId="23890" xr:uid="{00000000-0005-0000-0000-000009430000}"/>
    <cellStyle name="Финансовый 2 2 3 2 3 2 2 3 5 3" xfId="43925" xr:uid="{00000000-0005-0000-0000-00000A430000}"/>
    <cellStyle name="Финансовый 2 2 3 2 3 2 2 3 6" xfId="13099" xr:uid="{00000000-0005-0000-0000-00000B430000}"/>
    <cellStyle name="Финансовый 2 2 3 2 3 2 2 3 6 2" xfId="29127" xr:uid="{00000000-0005-0000-0000-00000C430000}"/>
    <cellStyle name="Финансовый 2 2 3 2 3 2 2 3 6 3" xfId="49162" xr:uid="{00000000-0005-0000-0000-00000D430000}"/>
    <cellStyle name="Финансовый 2 2 3 2 3 2 2 3 7" xfId="19902" xr:uid="{00000000-0005-0000-0000-00000E430000}"/>
    <cellStyle name="Финансовый 2 2 3 2 3 2 2 3 7 2" xfId="35930" xr:uid="{00000000-0005-0000-0000-00000F430000}"/>
    <cellStyle name="Финансовый 2 2 3 2 3 2 2 3 7 3" xfId="55965" xr:uid="{00000000-0005-0000-0000-000010430000}"/>
    <cellStyle name="Финансовый 2 2 3 2 3 2 2 3 8" xfId="37141" xr:uid="{00000000-0005-0000-0000-000011430000}"/>
    <cellStyle name="Финансовый 2 2 3 2 3 2 2 4" xfId="1231" xr:uid="{00000000-0005-0000-0000-000012430000}"/>
    <cellStyle name="Финансовый 2 2 3 2 3 2 2 4 2" xfId="3350" xr:uid="{00000000-0005-0000-0000-000013430000}"/>
    <cellStyle name="Финансовый 2 2 3 2 3 2 2 4 2 2" xfId="7622" xr:uid="{00000000-0005-0000-0000-000014430000}"/>
    <cellStyle name="Финансовый 2 2 3 2 3 2 2 4 2 2 2" xfId="23650" xr:uid="{00000000-0005-0000-0000-000015430000}"/>
    <cellStyle name="Финансовый 2 2 3 2 3 2 2 4 2 2 3" xfId="43685" xr:uid="{00000000-0005-0000-0000-000016430000}"/>
    <cellStyle name="Финансовый 2 2 3 2 3 2 2 4 2 3" xfId="11914" xr:uid="{00000000-0005-0000-0000-000017430000}"/>
    <cellStyle name="Финансовый 2 2 3 2 3 2 2 4 2 3 2" xfId="27942" xr:uid="{00000000-0005-0000-0000-000018430000}"/>
    <cellStyle name="Финансовый 2 2 3 2 3 2 2 4 2 3 3" xfId="47977" xr:uid="{00000000-0005-0000-0000-000019430000}"/>
    <cellStyle name="Финансовый 2 2 3 2 3 2 2 4 2 4" xfId="15423" xr:uid="{00000000-0005-0000-0000-00001A430000}"/>
    <cellStyle name="Финансовый 2 2 3 2 3 2 2 4 2 4 2" xfId="31451" xr:uid="{00000000-0005-0000-0000-00001B430000}"/>
    <cellStyle name="Финансовый 2 2 3 2 3 2 2 4 2 4 3" xfId="51486" xr:uid="{00000000-0005-0000-0000-00001C430000}"/>
    <cellStyle name="Финансовый 2 2 3 2 3 2 2 4 2 5" xfId="18324" xr:uid="{00000000-0005-0000-0000-00001D430000}"/>
    <cellStyle name="Финансовый 2 2 3 2 3 2 2 4 2 5 2" xfId="34352" xr:uid="{00000000-0005-0000-0000-00001E430000}"/>
    <cellStyle name="Финансовый 2 2 3 2 3 2 2 4 2 5 3" xfId="54387" xr:uid="{00000000-0005-0000-0000-00001F430000}"/>
    <cellStyle name="Финансовый 2 2 3 2 3 2 2 4 2 6" xfId="39465" xr:uid="{00000000-0005-0000-0000-000020430000}"/>
    <cellStyle name="Финансовый 2 2 3 2 3 2 2 4 3" xfId="5518" xr:uid="{00000000-0005-0000-0000-000021430000}"/>
    <cellStyle name="Финансовый 2 2 3 2 3 2 2 4 3 2" xfId="21546" xr:uid="{00000000-0005-0000-0000-000022430000}"/>
    <cellStyle name="Финансовый 2 2 3 2 3 2 2 4 3 3" xfId="41581" xr:uid="{00000000-0005-0000-0000-000023430000}"/>
    <cellStyle name="Финансовый 2 2 3 2 3 2 2 4 4" xfId="11873" xr:uid="{00000000-0005-0000-0000-000024430000}"/>
    <cellStyle name="Финансовый 2 2 3 2 3 2 2 4 4 2" xfId="27901" xr:uid="{00000000-0005-0000-0000-000025430000}"/>
    <cellStyle name="Финансовый 2 2 3 2 3 2 2 4 4 3" xfId="47936" xr:uid="{00000000-0005-0000-0000-000026430000}"/>
    <cellStyle name="Финансовый 2 2 3 2 3 2 2 4 5" xfId="13431" xr:uid="{00000000-0005-0000-0000-000027430000}"/>
    <cellStyle name="Финансовый 2 2 3 2 3 2 2 4 5 2" xfId="29459" xr:uid="{00000000-0005-0000-0000-000028430000}"/>
    <cellStyle name="Финансовый 2 2 3 2 3 2 2 4 5 3" xfId="49494" xr:uid="{00000000-0005-0000-0000-000029430000}"/>
    <cellStyle name="Финансовый 2 2 3 2 3 2 2 4 6" xfId="19431" xr:uid="{00000000-0005-0000-0000-00002A430000}"/>
    <cellStyle name="Финансовый 2 2 3 2 3 2 2 4 6 2" xfId="35459" xr:uid="{00000000-0005-0000-0000-00002B430000}"/>
    <cellStyle name="Финансовый 2 2 3 2 3 2 2 4 6 3" xfId="55494" xr:uid="{00000000-0005-0000-0000-00002C430000}"/>
    <cellStyle name="Финансовый 2 2 3 2 3 2 2 4 7" xfId="37473" xr:uid="{00000000-0005-0000-0000-00002D430000}"/>
    <cellStyle name="Финансовый 2 2 3 2 3 2 2 5" xfId="2288" xr:uid="{00000000-0005-0000-0000-00002E430000}"/>
    <cellStyle name="Финансовый 2 2 3 2 3 2 2 5 2" xfId="6567" xr:uid="{00000000-0005-0000-0000-00002F430000}"/>
    <cellStyle name="Финансовый 2 2 3 2 3 2 2 5 2 2" xfId="22595" xr:uid="{00000000-0005-0000-0000-000030430000}"/>
    <cellStyle name="Финансовый 2 2 3 2 3 2 2 5 2 3" xfId="42630" xr:uid="{00000000-0005-0000-0000-000031430000}"/>
    <cellStyle name="Финансовый 2 2 3 2 3 2 2 5 3" xfId="11459" xr:uid="{00000000-0005-0000-0000-000032430000}"/>
    <cellStyle name="Финансовый 2 2 3 2 3 2 2 5 3 2" xfId="27487" xr:uid="{00000000-0005-0000-0000-000033430000}"/>
    <cellStyle name="Финансовый 2 2 3 2 3 2 2 5 3 3" xfId="47522" xr:uid="{00000000-0005-0000-0000-000034430000}"/>
    <cellStyle name="Финансовый 2 2 3 2 3 2 2 5 4" xfId="14427" xr:uid="{00000000-0005-0000-0000-000035430000}"/>
    <cellStyle name="Финансовый 2 2 3 2 3 2 2 5 4 2" xfId="30455" xr:uid="{00000000-0005-0000-0000-000036430000}"/>
    <cellStyle name="Финансовый 2 2 3 2 3 2 2 5 4 3" xfId="50490" xr:uid="{00000000-0005-0000-0000-000037430000}"/>
    <cellStyle name="Финансовый 2 2 3 2 3 2 2 5 5" xfId="18331" xr:uid="{00000000-0005-0000-0000-000038430000}"/>
    <cellStyle name="Финансовый 2 2 3 2 3 2 2 5 5 2" xfId="34359" xr:uid="{00000000-0005-0000-0000-000039430000}"/>
    <cellStyle name="Финансовый 2 2 3 2 3 2 2 5 5 3" xfId="54394" xr:uid="{00000000-0005-0000-0000-00003A430000}"/>
    <cellStyle name="Финансовый 2 2 3 2 3 2 2 5 6" xfId="38469" xr:uid="{00000000-0005-0000-0000-00003B430000}"/>
    <cellStyle name="Финансовый 2 2 3 2 3 2 2 6" xfId="4464" xr:uid="{00000000-0005-0000-0000-00003C430000}"/>
    <cellStyle name="Финансовый 2 2 3 2 3 2 2 6 2" xfId="20492" xr:uid="{00000000-0005-0000-0000-00003D430000}"/>
    <cellStyle name="Финансовый 2 2 3 2 3 2 2 6 3" xfId="40527" xr:uid="{00000000-0005-0000-0000-00003E430000}"/>
    <cellStyle name="Финансовый 2 2 3 2 3 2 2 7" xfId="11474" xr:uid="{00000000-0005-0000-0000-00003F430000}"/>
    <cellStyle name="Финансовый 2 2 3 2 3 2 2 7 2" xfId="27502" xr:uid="{00000000-0005-0000-0000-000040430000}"/>
    <cellStyle name="Финансовый 2 2 3 2 3 2 2 7 3" xfId="47537" xr:uid="{00000000-0005-0000-0000-000041430000}"/>
    <cellStyle name="Финансовый 2 2 3 2 3 2 2 8" xfId="12436" xr:uid="{00000000-0005-0000-0000-000042430000}"/>
    <cellStyle name="Финансовый 2 2 3 2 3 2 2 8 2" xfId="28464" xr:uid="{00000000-0005-0000-0000-000043430000}"/>
    <cellStyle name="Финансовый 2 2 3 2 3 2 2 8 3" xfId="48499" xr:uid="{00000000-0005-0000-0000-000044430000}"/>
    <cellStyle name="Финансовый 2 2 3 2 3 2 2 9" xfId="18241" xr:uid="{00000000-0005-0000-0000-000045430000}"/>
    <cellStyle name="Финансовый 2 2 3 2 3 2 2 9 2" xfId="34269" xr:uid="{00000000-0005-0000-0000-000046430000}"/>
    <cellStyle name="Финансовый 2 2 3 2 3 2 2 9 3" xfId="54304" xr:uid="{00000000-0005-0000-0000-000047430000}"/>
    <cellStyle name="Финансовый 2 2 3 2 3 2 3" xfId="529" xr:uid="{00000000-0005-0000-0000-000048430000}"/>
    <cellStyle name="Финансовый 2 2 3 2 3 2 3 2" xfId="1588" xr:uid="{00000000-0005-0000-0000-000049430000}"/>
    <cellStyle name="Финансовый 2 2 3 2 3 2 3 2 2" xfId="3709" xr:uid="{00000000-0005-0000-0000-00004A430000}"/>
    <cellStyle name="Финансовый 2 2 3 2 3 2 3 2 2 2" xfId="7979" xr:uid="{00000000-0005-0000-0000-00004B430000}"/>
    <cellStyle name="Финансовый 2 2 3 2 3 2 3 2 2 2 2" xfId="24007" xr:uid="{00000000-0005-0000-0000-00004C430000}"/>
    <cellStyle name="Финансовый 2 2 3 2 3 2 3 2 2 2 3" xfId="44042" xr:uid="{00000000-0005-0000-0000-00004D430000}"/>
    <cellStyle name="Финансовый 2 2 3 2 3 2 3 2 2 3" xfId="9137" xr:uid="{00000000-0005-0000-0000-00004E430000}"/>
    <cellStyle name="Финансовый 2 2 3 2 3 2 3 2 2 3 2" xfId="25165" xr:uid="{00000000-0005-0000-0000-00004F430000}"/>
    <cellStyle name="Финансовый 2 2 3 2 3 2 3 2 2 3 3" xfId="45200" xr:uid="{00000000-0005-0000-0000-000050430000}"/>
    <cellStyle name="Финансовый 2 2 3 2 3 2 3 2 2 4" xfId="15754" xr:uid="{00000000-0005-0000-0000-000051430000}"/>
    <cellStyle name="Финансовый 2 2 3 2 3 2 3 2 2 4 2" xfId="31782" xr:uid="{00000000-0005-0000-0000-000052430000}"/>
    <cellStyle name="Финансовый 2 2 3 2 3 2 3 2 2 4 3" xfId="51817" xr:uid="{00000000-0005-0000-0000-000053430000}"/>
    <cellStyle name="Финансовый 2 2 3 2 3 2 3 2 2 5" xfId="19694" xr:uid="{00000000-0005-0000-0000-000054430000}"/>
    <cellStyle name="Финансовый 2 2 3 2 3 2 3 2 2 5 2" xfId="35722" xr:uid="{00000000-0005-0000-0000-000055430000}"/>
    <cellStyle name="Финансовый 2 2 3 2 3 2 3 2 2 5 3" xfId="55757" xr:uid="{00000000-0005-0000-0000-000056430000}"/>
    <cellStyle name="Финансовый 2 2 3 2 3 2 3 2 2 6" xfId="39796" xr:uid="{00000000-0005-0000-0000-000057430000}"/>
    <cellStyle name="Финансовый 2 2 3 2 3 2 3 2 3" xfId="5872" xr:uid="{00000000-0005-0000-0000-000058430000}"/>
    <cellStyle name="Финансовый 2 2 3 2 3 2 3 2 3 2" xfId="21900" xr:uid="{00000000-0005-0000-0000-000059430000}"/>
    <cellStyle name="Финансовый 2 2 3 2 3 2 3 2 3 3" xfId="41935" xr:uid="{00000000-0005-0000-0000-00005A430000}"/>
    <cellStyle name="Финансовый 2 2 3 2 3 2 3 2 4" xfId="11926" xr:uid="{00000000-0005-0000-0000-00005B430000}"/>
    <cellStyle name="Финансовый 2 2 3 2 3 2 3 2 4 2" xfId="27954" xr:uid="{00000000-0005-0000-0000-00005C430000}"/>
    <cellStyle name="Финансовый 2 2 3 2 3 2 3 2 4 3" xfId="47989" xr:uid="{00000000-0005-0000-0000-00005D430000}"/>
    <cellStyle name="Финансовый 2 2 3 2 3 2 3 2 5" xfId="13762" xr:uid="{00000000-0005-0000-0000-00005E430000}"/>
    <cellStyle name="Финансовый 2 2 3 2 3 2 3 2 5 2" xfId="29790" xr:uid="{00000000-0005-0000-0000-00005F430000}"/>
    <cellStyle name="Финансовый 2 2 3 2 3 2 3 2 5 3" xfId="49825" xr:uid="{00000000-0005-0000-0000-000060430000}"/>
    <cellStyle name="Финансовый 2 2 3 2 3 2 3 2 6" xfId="20182" xr:uid="{00000000-0005-0000-0000-000061430000}"/>
    <cellStyle name="Финансовый 2 2 3 2 3 2 3 2 6 2" xfId="36210" xr:uid="{00000000-0005-0000-0000-000062430000}"/>
    <cellStyle name="Финансовый 2 2 3 2 3 2 3 2 6 3" xfId="56245" xr:uid="{00000000-0005-0000-0000-000063430000}"/>
    <cellStyle name="Финансовый 2 2 3 2 3 2 3 2 7" xfId="37804" xr:uid="{00000000-0005-0000-0000-000064430000}"/>
    <cellStyle name="Финансовый 2 2 3 2 3 2 3 3" xfId="2647" xr:uid="{00000000-0005-0000-0000-000065430000}"/>
    <cellStyle name="Финансовый 2 2 3 2 3 2 3 3 2" xfId="6922" xr:uid="{00000000-0005-0000-0000-000066430000}"/>
    <cellStyle name="Финансовый 2 2 3 2 3 2 3 3 2 2" xfId="22950" xr:uid="{00000000-0005-0000-0000-000067430000}"/>
    <cellStyle name="Финансовый 2 2 3 2 3 2 3 3 2 3" xfId="42985" xr:uid="{00000000-0005-0000-0000-000068430000}"/>
    <cellStyle name="Финансовый 2 2 3 2 3 2 3 3 3" xfId="10805" xr:uid="{00000000-0005-0000-0000-000069430000}"/>
    <cellStyle name="Финансовый 2 2 3 2 3 2 3 3 3 2" xfId="26833" xr:uid="{00000000-0005-0000-0000-00006A430000}"/>
    <cellStyle name="Финансовый 2 2 3 2 3 2 3 3 3 3" xfId="46868" xr:uid="{00000000-0005-0000-0000-00006B430000}"/>
    <cellStyle name="Финансовый 2 2 3 2 3 2 3 3 4" xfId="14758" xr:uid="{00000000-0005-0000-0000-00006C430000}"/>
    <cellStyle name="Финансовый 2 2 3 2 3 2 3 3 4 2" xfId="30786" xr:uid="{00000000-0005-0000-0000-00006D430000}"/>
    <cellStyle name="Финансовый 2 2 3 2 3 2 3 3 4 3" xfId="50821" xr:uid="{00000000-0005-0000-0000-00006E430000}"/>
    <cellStyle name="Финансовый 2 2 3 2 3 2 3 3 5" xfId="16631" xr:uid="{00000000-0005-0000-0000-00006F430000}"/>
    <cellStyle name="Финансовый 2 2 3 2 3 2 3 3 5 2" xfId="32659" xr:uid="{00000000-0005-0000-0000-000070430000}"/>
    <cellStyle name="Финансовый 2 2 3 2 3 2 3 3 5 3" xfId="52694" xr:uid="{00000000-0005-0000-0000-000071430000}"/>
    <cellStyle name="Финансовый 2 2 3 2 3 2 3 3 6" xfId="38800" xr:uid="{00000000-0005-0000-0000-000072430000}"/>
    <cellStyle name="Финансовый 2 2 3 2 3 2 3 4" xfId="4820" xr:uid="{00000000-0005-0000-0000-000073430000}"/>
    <cellStyle name="Финансовый 2 2 3 2 3 2 3 4 2" xfId="20848" xr:uid="{00000000-0005-0000-0000-000074430000}"/>
    <cellStyle name="Финансовый 2 2 3 2 3 2 3 4 3" xfId="40883" xr:uid="{00000000-0005-0000-0000-000075430000}"/>
    <cellStyle name="Финансовый 2 2 3 2 3 2 3 5" xfId="9175" xr:uid="{00000000-0005-0000-0000-000076430000}"/>
    <cellStyle name="Финансовый 2 2 3 2 3 2 3 5 2" xfId="25203" xr:uid="{00000000-0005-0000-0000-000077430000}"/>
    <cellStyle name="Финансовый 2 2 3 2 3 2 3 5 3" xfId="45238" xr:uid="{00000000-0005-0000-0000-000078430000}"/>
    <cellStyle name="Финансовый 2 2 3 2 3 2 3 6" xfId="12766" xr:uid="{00000000-0005-0000-0000-000079430000}"/>
    <cellStyle name="Финансовый 2 2 3 2 3 2 3 6 2" xfId="28794" xr:uid="{00000000-0005-0000-0000-00007A430000}"/>
    <cellStyle name="Финансовый 2 2 3 2 3 2 3 6 3" xfId="48829" xr:uid="{00000000-0005-0000-0000-00007B430000}"/>
    <cellStyle name="Финансовый 2 2 3 2 3 2 3 7" xfId="16779" xr:uid="{00000000-0005-0000-0000-00007C430000}"/>
    <cellStyle name="Финансовый 2 2 3 2 3 2 3 7 2" xfId="32807" xr:uid="{00000000-0005-0000-0000-00007D430000}"/>
    <cellStyle name="Финансовый 2 2 3 2 3 2 3 7 3" xfId="52842" xr:uid="{00000000-0005-0000-0000-00007E430000}"/>
    <cellStyle name="Финансовый 2 2 3 2 3 2 3 8" xfId="36808" xr:uid="{00000000-0005-0000-0000-00007F430000}"/>
    <cellStyle name="Финансовый 2 2 3 2 3 2 4" xfId="880" xr:uid="{00000000-0005-0000-0000-000080430000}"/>
    <cellStyle name="Финансовый 2 2 3 2 3 2 4 2" xfId="1939" xr:uid="{00000000-0005-0000-0000-000081430000}"/>
    <cellStyle name="Финансовый 2 2 3 2 3 2 4 2 2" xfId="4060" xr:uid="{00000000-0005-0000-0000-000082430000}"/>
    <cellStyle name="Финансовый 2 2 3 2 3 2 4 2 2 2" xfId="8327" xr:uid="{00000000-0005-0000-0000-000083430000}"/>
    <cellStyle name="Финансовый 2 2 3 2 3 2 4 2 2 2 2" xfId="24355" xr:uid="{00000000-0005-0000-0000-000084430000}"/>
    <cellStyle name="Финансовый 2 2 3 2 3 2 4 2 2 2 3" xfId="44390" xr:uid="{00000000-0005-0000-0000-000085430000}"/>
    <cellStyle name="Финансовый 2 2 3 2 3 2 4 2 2 3" xfId="10346" xr:uid="{00000000-0005-0000-0000-000086430000}"/>
    <cellStyle name="Финансовый 2 2 3 2 3 2 4 2 2 3 2" xfId="26374" xr:uid="{00000000-0005-0000-0000-000087430000}"/>
    <cellStyle name="Финансовый 2 2 3 2 3 2 4 2 2 3 3" xfId="46409" xr:uid="{00000000-0005-0000-0000-000088430000}"/>
    <cellStyle name="Финансовый 2 2 3 2 3 2 4 2 2 4" xfId="16086" xr:uid="{00000000-0005-0000-0000-000089430000}"/>
    <cellStyle name="Финансовый 2 2 3 2 3 2 4 2 2 4 2" xfId="32114" xr:uid="{00000000-0005-0000-0000-00008A430000}"/>
    <cellStyle name="Финансовый 2 2 3 2 3 2 4 2 2 4 3" xfId="52149" xr:uid="{00000000-0005-0000-0000-00008B430000}"/>
    <cellStyle name="Финансовый 2 2 3 2 3 2 4 2 2 5" xfId="19058" xr:uid="{00000000-0005-0000-0000-00008C430000}"/>
    <cellStyle name="Финансовый 2 2 3 2 3 2 4 2 2 5 2" xfId="35086" xr:uid="{00000000-0005-0000-0000-00008D430000}"/>
    <cellStyle name="Финансовый 2 2 3 2 3 2 4 2 2 5 3" xfId="55121" xr:uid="{00000000-0005-0000-0000-00008E430000}"/>
    <cellStyle name="Финансовый 2 2 3 2 3 2 4 2 2 6" xfId="40128" xr:uid="{00000000-0005-0000-0000-00008F430000}"/>
    <cellStyle name="Финансовый 2 2 3 2 3 2 4 2 3" xfId="6219" xr:uid="{00000000-0005-0000-0000-000090430000}"/>
    <cellStyle name="Финансовый 2 2 3 2 3 2 4 2 3 2" xfId="22247" xr:uid="{00000000-0005-0000-0000-000091430000}"/>
    <cellStyle name="Финансовый 2 2 3 2 3 2 4 2 3 3" xfId="42282" xr:uid="{00000000-0005-0000-0000-000092430000}"/>
    <cellStyle name="Финансовый 2 2 3 2 3 2 4 2 4" xfId="10625" xr:uid="{00000000-0005-0000-0000-000093430000}"/>
    <cellStyle name="Финансовый 2 2 3 2 3 2 4 2 4 2" xfId="26653" xr:uid="{00000000-0005-0000-0000-000094430000}"/>
    <cellStyle name="Финансовый 2 2 3 2 3 2 4 2 4 3" xfId="46688" xr:uid="{00000000-0005-0000-0000-000095430000}"/>
    <cellStyle name="Финансовый 2 2 3 2 3 2 4 2 5" xfId="14094" xr:uid="{00000000-0005-0000-0000-000096430000}"/>
    <cellStyle name="Финансовый 2 2 3 2 3 2 4 2 5 2" xfId="30122" xr:uid="{00000000-0005-0000-0000-000097430000}"/>
    <cellStyle name="Финансовый 2 2 3 2 3 2 4 2 5 3" xfId="50157" xr:uid="{00000000-0005-0000-0000-000098430000}"/>
    <cellStyle name="Финансовый 2 2 3 2 3 2 4 2 6" xfId="19647" xr:uid="{00000000-0005-0000-0000-000099430000}"/>
    <cellStyle name="Финансовый 2 2 3 2 3 2 4 2 6 2" xfId="35675" xr:uid="{00000000-0005-0000-0000-00009A430000}"/>
    <cellStyle name="Финансовый 2 2 3 2 3 2 4 2 6 3" xfId="55710" xr:uid="{00000000-0005-0000-0000-00009B430000}"/>
    <cellStyle name="Финансовый 2 2 3 2 3 2 4 2 7" xfId="38136" xr:uid="{00000000-0005-0000-0000-00009C430000}"/>
    <cellStyle name="Финансовый 2 2 3 2 3 2 4 3" xfId="2998" xr:uid="{00000000-0005-0000-0000-00009D430000}"/>
    <cellStyle name="Финансовый 2 2 3 2 3 2 4 3 2" xfId="7271" xr:uid="{00000000-0005-0000-0000-00009E430000}"/>
    <cellStyle name="Финансовый 2 2 3 2 3 2 4 3 2 2" xfId="23299" xr:uid="{00000000-0005-0000-0000-00009F430000}"/>
    <cellStyle name="Финансовый 2 2 3 2 3 2 4 3 2 3" xfId="43334" xr:uid="{00000000-0005-0000-0000-0000A0430000}"/>
    <cellStyle name="Финансовый 2 2 3 2 3 2 4 3 3" xfId="11747" xr:uid="{00000000-0005-0000-0000-0000A1430000}"/>
    <cellStyle name="Финансовый 2 2 3 2 3 2 4 3 3 2" xfId="27775" xr:uid="{00000000-0005-0000-0000-0000A2430000}"/>
    <cellStyle name="Финансовый 2 2 3 2 3 2 4 3 3 3" xfId="47810" xr:uid="{00000000-0005-0000-0000-0000A3430000}"/>
    <cellStyle name="Финансовый 2 2 3 2 3 2 4 3 4" xfId="15090" xr:uid="{00000000-0005-0000-0000-0000A4430000}"/>
    <cellStyle name="Финансовый 2 2 3 2 3 2 4 3 4 2" xfId="31118" xr:uid="{00000000-0005-0000-0000-0000A5430000}"/>
    <cellStyle name="Финансовый 2 2 3 2 3 2 4 3 4 3" xfId="51153" xr:uid="{00000000-0005-0000-0000-0000A6430000}"/>
    <cellStyle name="Финансовый 2 2 3 2 3 2 4 3 5" xfId="19382" xr:uid="{00000000-0005-0000-0000-0000A7430000}"/>
    <cellStyle name="Финансовый 2 2 3 2 3 2 4 3 5 2" xfId="35410" xr:uid="{00000000-0005-0000-0000-0000A8430000}"/>
    <cellStyle name="Финансовый 2 2 3 2 3 2 4 3 5 3" xfId="55445" xr:uid="{00000000-0005-0000-0000-0000A9430000}"/>
    <cellStyle name="Финансовый 2 2 3 2 3 2 4 3 6" xfId="39132" xr:uid="{00000000-0005-0000-0000-0000AA430000}"/>
    <cellStyle name="Финансовый 2 2 3 2 3 2 4 4" xfId="5168" xr:uid="{00000000-0005-0000-0000-0000AB430000}"/>
    <cellStyle name="Финансовый 2 2 3 2 3 2 4 4 2" xfId="21196" xr:uid="{00000000-0005-0000-0000-0000AC430000}"/>
    <cellStyle name="Финансовый 2 2 3 2 3 2 4 4 3" xfId="41231" xr:uid="{00000000-0005-0000-0000-0000AD430000}"/>
    <cellStyle name="Финансовый 2 2 3 2 3 2 4 5" xfId="10926" xr:uid="{00000000-0005-0000-0000-0000AE430000}"/>
    <cellStyle name="Финансовый 2 2 3 2 3 2 4 5 2" xfId="26954" xr:uid="{00000000-0005-0000-0000-0000AF430000}"/>
    <cellStyle name="Финансовый 2 2 3 2 3 2 4 5 3" xfId="46989" xr:uid="{00000000-0005-0000-0000-0000B0430000}"/>
    <cellStyle name="Финансовый 2 2 3 2 3 2 4 6" xfId="13098" xr:uid="{00000000-0005-0000-0000-0000B1430000}"/>
    <cellStyle name="Финансовый 2 2 3 2 3 2 4 6 2" xfId="29126" xr:uid="{00000000-0005-0000-0000-0000B2430000}"/>
    <cellStyle name="Финансовый 2 2 3 2 3 2 4 6 3" xfId="49161" xr:uid="{00000000-0005-0000-0000-0000B3430000}"/>
    <cellStyle name="Финансовый 2 2 3 2 3 2 4 7" xfId="18482" xr:uid="{00000000-0005-0000-0000-0000B4430000}"/>
    <cellStyle name="Финансовый 2 2 3 2 3 2 4 7 2" xfId="34510" xr:uid="{00000000-0005-0000-0000-0000B5430000}"/>
    <cellStyle name="Финансовый 2 2 3 2 3 2 4 7 3" xfId="54545" xr:uid="{00000000-0005-0000-0000-0000B6430000}"/>
    <cellStyle name="Финансовый 2 2 3 2 3 2 4 8" xfId="37140" xr:uid="{00000000-0005-0000-0000-0000B7430000}"/>
    <cellStyle name="Финансовый 2 2 3 2 3 2 5" xfId="1230" xr:uid="{00000000-0005-0000-0000-0000B8430000}"/>
    <cellStyle name="Финансовый 2 2 3 2 3 2 5 2" xfId="3349" xr:uid="{00000000-0005-0000-0000-0000B9430000}"/>
    <cellStyle name="Финансовый 2 2 3 2 3 2 5 2 2" xfId="7621" xr:uid="{00000000-0005-0000-0000-0000BA430000}"/>
    <cellStyle name="Финансовый 2 2 3 2 3 2 5 2 2 2" xfId="23649" xr:uid="{00000000-0005-0000-0000-0000BB430000}"/>
    <cellStyle name="Финансовый 2 2 3 2 3 2 5 2 2 3" xfId="43684" xr:uid="{00000000-0005-0000-0000-0000BC430000}"/>
    <cellStyle name="Финансовый 2 2 3 2 3 2 5 2 3" xfId="10502" xr:uid="{00000000-0005-0000-0000-0000BD430000}"/>
    <cellStyle name="Финансовый 2 2 3 2 3 2 5 2 3 2" xfId="26530" xr:uid="{00000000-0005-0000-0000-0000BE430000}"/>
    <cellStyle name="Финансовый 2 2 3 2 3 2 5 2 3 3" xfId="46565" xr:uid="{00000000-0005-0000-0000-0000BF430000}"/>
    <cellStyle name="Финансовый 2 2 3 2 3 2 5 2 4" xfId="15422" xr:uid="{00000000-0005-0000-0000-0000C0430000}"/>
    <cellStyle name="Финансовый 2 2 3 2 3 2 5 2 4 2" xfId="31450" xr:uid="{00000000-0005-0000-0000-0000C1430000}"/>
    <cellStyle name="Финансовый 2 2 3 2 3 2 5 2 4 3" xfId="51485" xr:uid="{00000000-0005-0000-0000-0000C2430000}"/>
    <cellStyle name="Финансовый 2 2 3 2 3 2 5 2 5" xfId="16804" xr:uid="{00000000-0005-0000-0000-0000C3430000}"/>
    <cellStyle name="Финансовый 2 2 3 2 3 2 5 2 5 2" xfId="32832" xr:uid="{00000000-0005-0000-0000-0000C4430000}"/>
    <cellStyle name="Финансовый 2 2 3 2 3 2 5 2 5 3" xfId="52867" xr:uid="{00000000-0005-0000-0000-0000C5430000}"/>
    <cellStyle name="Финансовый 2 2 3 2 3 2 5 2 6" xfId="39464" xr:uid="{00000000-0005-0000-0000-0000C6430000}"/>
    <cellStyle name="Финансовый 2 2 3 2 3 2 5 3" xfId="5517" xr:uid="{00000000-0005-0000-0000-0000C7430000}"/>
    <cellStyle name="Финансовый 2 2 3 2 3 2 5 3 2" xfId="21545" xr:uid="{00000000-0005-0000-0000-0000C8430000}"/>
    <cellStyle name="Финансовый 2 2 3 2 3 2 5 3 3" xfId="41580" xr:uid="{00000000-0005-0000-0000-0000C9430000}"/>
    <cellStyle name="Финансовый 2 2 3 2 3 2 5 4" xfId="10054" xr:uid="{00000000-0005-0000-0000-0000CA430000}"/>
    <cellStyle name="Финансовый 2 2 3 2 3 2 5 4 2" xfId="26082" xr:uid="{00000000-0005-0000-0000-0000CB430000}"/>
    <cellStyle name="Финансовый 2 2 3 2 3 2 5 4 3" xfId="46117" xr:uid="{00000000-0005-0000-0000-0000CC430000}"/>
    <cellStyle name="Финансовый 2 2 3 2 3 2 5 5" xfId="13430" xr:uid="{00000000-0005-0000-0000-0000CD430000}"/>
    <cellStyle name="Финансовый 2 2 3 2 3 2 5 5 2" xfId="29458" xr:uid="{00000000-0005-0000-0000-0000CE430000}"/>
    <cellStyle name="Финансовый 2 2 3 2 3 2 5 5 3" xfId="49493" xr:uid="{00000000-0005-0000-0000-0000CF430000}"/>
    <cellStyle name="Финансовый 2 2 3 2 3 2 5 6" xfId="16991" xr:uid="{00000000-0005-0000-0000-0000D0430000}"/>
    <cellStyle name="Финансовый 2 2 3 2 3 2 5 6 2" xfId="33019" xr:uid="{00000000-0005-0000-0000-0000D1430000}"/>
    <cellStyle name="Финансовый 2 2 3 2 3 2 5 6 3" xfId="53054" xr:uid="{00000000-0005-0000-0000-0000D2430000}"/>
    <cellStyle name="Финансовый 2 2 3 2 3 2 5 7" xfId="37472" xr:uid="{00000000-0005-0000-0000-0000D3430000}"/>
    <cellStyle name="Финансовый 2 2 3 2 3 2 6" xfId="2287" xr:uid="{00000000-0005-0000-0000-0000D4430000}"/>
    <cellStyle name="Финансовый 2 2 3 2 3 2 6 2" xfId="6566" xr:uid="{00000000-0005-0000-0000-0000D5430000}"/>
    <cellStyle name="Финансовый 2 2 3 2 3 2 6 2 2" xfId="22594" xr:uid="{00000000-0005-0000-0000-0000D6430000}"/>
    <cellStyle name="Финансовый 2 2 3 2 3 2 6 2 3" xfId="42629" xr:uid="{00000000-0005-0000-0000-0000D7430000}"/>
    <cellStyle name="Финансовый 2 2 3 2 3 2 6 3" xfId="4356" xr:uid="{00000000-0005-0000-0000-0000D8430000}"/>
    <cellStyle name="Финансовый 2 2 3 2 3 2 6 3 2" xfId="20384" xr:uid="{00000000-0005-0000-0000-0000D9430000}"/>
    <cellStyle name="Финансовый 2 2 3 2 3 2 6 3 3" xfId="40419" xr:uid="{00000000-0005-0000-0000-0000DA430000}"/>
    <cellStyle name="Финансовый 2 2 3 2 3 2 6 4" xfId="14426" xr:uid="{00000000-0005-0000-0000-0000DB430000}"/>
    <cellStyle name="Финансовый 2 2 3 2 3 2 6 4 2" xfId="30454" xr:uid="{00000000-0005-0000-0000-0000DC430000}"/>
    <cellStyle name="Финансовый 2 2 3 2 3 2 6 4 3" xfId="50489" xr:uid="{00000000-0005-0000-0000-0000DD430000}"/>
    <cellStyle name="Финансовый 2 2 3 2 3 2 6 5" xfId="19968" xr:uid="{00000000-0005-0000-0000-0000DE430000}"/>
    <cellStyle name="Финансовый 2 2 3 2 3 2 6 5 2" xfId="35996" xr:uid="{00000000-0005-0000-0000-0000DF430000}"/>
    <cellStyle name="Финансовый 2 2 3 2 3 2 6 5 3" xfId="56031" xr:uid="{00000000-0005-0000-0000-0000E0430000}"/>
    <cellStyle name="Финансовый 2 2 3 2 3 2 6 6" xfId="38468" xr:uid="{00000000-0005-0000-0000-0000E1430000}"/>
    <cellStyle name="Финансовый 2 2 3 2 3 2 7" xfId="4375" xr:uid="{00000000-0005-0000-0000-0000E2430000}"/>
    <cellStyle name="Финансовый 2 2 3 2 3 2 7 2" xfId="20403" xr:uid="{00000000-0005-0000-0000-0000E3430000}"/>
    <cellStyle name="Финансовый 2 2 3 2 3 2 7 3" xfId="40438" xr:uid="{00000000-0005-0000-0000-0000E4430000}"/>
    <cellStyle name="Финансовый 2 2 3 2 3 2 8" xfId="11361" xr:uid="{00000000-0005-0000-0000-0000E5430000}"/>
    <cellStyle name="Финансовый 2 2 3 2 3 2 8 2" xfId="27389" xr:uid="{00000000-0005-0000-0000-0000E6430000}"/>
    <cellStyle name="Финансовый 2 2 3 2 3 2 8 3" xfId="47424" xr:uid="{00000000-0005-0000-0000-0000E7430000}"/>
    <cellStyle name="Финансовый 2 2 3 2 3 2 9" xfId="12350" xr:uid="{00000000-0005-0000-0000-0000E8430000}"/>
    <cellStyle name="Финансовый 2 2 3 2 3 2 9 2" xfId="28378" xr:uid="{00000000-0005-0000-0000-0000E9430000}"/>
    <cellStyle name="Финансовый 2 2 3 2 3 2 9 3" xfId="48413" xr:uid="{00000000-0005-0000-0000-0000EA430000}"/>
    <cellStyle name="Финансовый 2 2 3 2 3 3" xfId="251" xr:uid="{00000000-0005-0000-0000-0000EB430000}"/>
    <cellStyle name="Финансовый 2 2 3 2 3 3 10" xfId="36557" xr:uid="{00000000-0005-0000-0000-0000EC430000}"/>
    <cellStyle name="Финансовый 2 2 3 2 3 3 11" xfId="56514" xr:uid="{00000000-0005-0000-0000-0000ED430000}"/>
    <cellStyle name="Финансовый 2 2 3 2 3 3 2" xfId="531" xr:uid="{00000000-0005-0000-0000-0000EE430000}"/>
    <cellStyle name="Финансовый 2 2 3 2 3 3 2 2" xfId="1590" xr:uid="{00000000-0005-0000-0000-0000EF430000}"/>
    <cellStyle name="Финансовый 2 2 3 2 3 3 2 2 2" xfId="3711" xr:uid="{00000000-0005-0000-0000-0000F0430000}"/>
    <cellStyle name="Финансовый 2 2 3 2 3 3 2 2 2 2" xfId="7981" xr:uid="{00000000-0005-0000-0000-0000F1430000}"/>
    <cellStyle name="Финансовый 2 2 3 2 3 3 2 2 2 2 2" xfId="24009" xr:uid="{00000000-0005-0000-0000-0000F2430000}"/>
    <cellStyle name="Финансовый 2 2 3 2 3 3 2 2 2 2 3" xfId="44044" xr:uid="{00000000-0005-0000-0000-0000F3430000}"/>
    <cellStyle name="Финансовый 2 2 3 2 3 3 2 2 2 3" xfId="12184" xr:uid="{00000000-0005-0000-0000-0000F4430000}"/>
    <cellStyle name="Финансовый 2 2 3 2 3 3 2 2 2 3 2" xfId="28212" xr:uid="{00000000-0005-0000-0000-0000F5430000}"/>
    <cellStyle name="Финансовый 2 2 3 2 3 3 2 2 2 3 3" xfId="48247" xr:uid="{00000000-0005-0000-0000-0000F6430000}"/>
    <cellStyle name="Финансовый 2 2 3 2 3 3 2 2 2 4" xfId="15756" xr:uid="{00000000-0005-0000-0000-0000F7430000}"/>
    <cellStyle name="Финансовый 2 2 3 2 3 3 2 2 2 4 2" xfId="31784" xr:uid="{00000000-0005-0000-0000-0000F8430000}"/>
    <cellStyle name="Финансовый 2 2 3 2 3 3 2 2 2 4 3" xfId="51819" xr:uid="{00000000-0005-0000-0000-0000F9430000}"/>
    <cellStyle name="Финансовый 2 2 3 2 3 3 2 2 2 5" xfId="19035" xr:uid="{00000000-0005-0000-0000-0000FA430000}"/>
    <cellStyle name="Финансовый 2 2 3 2 3 3 2 2 2 5 2" xfId="35063" xr:uid="{00000000-0005-0000-0000-0000FB430000}"/>
    <cellStyle name="Финансовый 2 2 3 2 3 3 2 2 2 5 3" xfId="55098" xr:uid="{00000000-0005-0000-0000-0000FC430000}"/>
    <cellStyle name="Финансовый 2 2 3 2 3 3 2 2 2 6" xfId="39798" xr:uid="{00000000-0005-0000-0000-0000FD430000}"/>
    <cellStyle name="Финансовый 2 2 3 2 3 3 2 2 3" xfId="5874" xr:uid="{00000000-0005-0000-0000-0000FE430000}"/>
    <cellStyle name="Финансовый 2 2 3 2 3 3 2 2 3 2" xfId="21902" xr:uid="{00000000-0005-0000-0000-0000FF430000}"/>
    <cellStyle name="Финансовый 2 2 3 2 3 3 2 2 3 3" xfId="41937" xr:uid="{00000000-0005-0000-0000-000000440000}"/>
    <cellStyle name="Финансовый 2 2 3 2 3 3 2 2 4" xfId="9730" xr:uid="{00000000-0005-0000-0000-000001440000}"/>
    <cellStyle name="Финансовый 2 2 3 2 3 3 2 2 4 2" xfId="25758" xr:uid="{00000000-0005-0000-0000-000002440000}"/>
    <cellStyle name="Финансовый 2 2 3 2 3 3 2 2 4 3" xfId="45793" xr:uid="{00000000-0005-0000-0000-000003440000}"/>
    <cellStyle name="Финансовый 2 2 3 2 3 3 2 2 5" xfId="13764" xr:uid="{00000000-0005-0000-0000-000004440000}"/>
    <cellStyle name="Финансовый 2 2 3 2 3 3 2 2 5 2" xfId="29792" xr:uid="{00000000-0005-0000-0000-000005440000}"/>
    <cellStyle name="Финансовый 2 2 3 2 3 3 2 2 5 3" xfId="49827" xr:uid="{00000000-0005-0000-0000-000006440000}"/>
    <cellStyle name="Финансовый 2 2 3 2 3 3 2 2 6" xfId="20079" xr:uid="{00000000-0005-0000-0000-000007440000}"/>
    <cellStyle name="Финансовый 2 2 3 2 3 3 2 2 6 2" xfId="36107" xr:uid="{00000000-0005-0000-0000-000008440000}"/>
    <cellStyle name="Финансовый 2 2 3 2 3 3 2 2 6 3" xfId="56142" xr:uid="{00000000-0005-0000-0000-000009440000}"/>
    <cellStyle name="Финансовый 2 2 3 2 3 3 2 2 7" xfId="37806" xr:uid="{00000000-0005-0000-0000-00000A440000}"/>
    <cellStyle name="Финансовый 2 2 3 2 3 3 2 3" xfId="2649" xr:uid="{00000000-0005-0000-0000-00000B440000}"/>
    <cellStyle name="Финансовый 2 2 3 2 3 3 2 3 2" xfId="6924" xr:uid="{00000000-0005-0000-0000-00000C440000}"/>
    <cellStyle name="Финансовый 2 2 3 2 3 3 2 3 2 2" xfId="22952" xr:uid="{00000000-0005-0000-0000-00000D440000}"/>
    <cellStyle name="Финансовый 2 2 3 2 3 3 2 3 2 3" xfId="42987" xr:uid="{00000000-0005-0000-0000-00000E440000}"/>
    <cellStyle name="Финансовый 2 2 3 2 3 3 2 3 3" xfId="9903" xr:uid="{00000000-0005-0000-0000-00000F440000}"/>
    <cellStyle name="Финансовый 2 2 3 2 3 3 2 3 3 2" xfId="25931" xr:uid="{00000000-0005-0000-0000-000010440000}"/>
    <cellStyle name="Финансовый 2 2 3 2 3 3 2 3 3 3" xfId="45966" xr:uid="{00000000-0005-0000-0000-000011440000}"/>
    <cellStyle name="Финансовый 2 2 3 2 3 3 2 3 4" xfId="14760" xr:uid="{00000000-0005-0000-0000-000012440000}"/>
    <cellStyle name="Финансовый 2 2 3 2 3 3 2 3 4 2" xfId="30788" xr:uid="{00000000-0005-0000-0000-000013440000}"/>
    <cellStyle name="Финансовый 2 2 3 2 3 3 2 3 4 3" xfId="50823" xr:uid="{00000000-0005-0000-0000-000014440000}"/>
    <cellStyle name="Финансовый 2 2 3 2 3 3 2 3 5" xfId="19575" xr:uid="{00000000-0005-0000-0000-000015440000}"/>
    <cellStyle name="Финансовый 2 2 3 2 3 3 2 3 5 2" xfId="35603" xr:uid="{00000000-0005-0000-0000-000016440000}"/>
    <cellStyle name="Финансовый 2 2 3 2 3 3 2 3 5 3" xfId="55638" xr:uid="{00000000-0005-0000-0000-000017440000}"/>
    <cellStyle name="Финансовый 2 2 3 2 3 3 2 3 6" xfId="38802" xr:uid="{00000000-0005-0000-0000-000018440000}"/>
    <cellStyle name="Финансовый 2 2 3 2 3 3 2 4" xfId="4822" xr:uid="{00000000-0005-0000-0000-000019440000}"/>
    <cellStyle name="Финансовый 2 2 3 2 3 3 2 4 2" xfId="20850" xr:uid="{00000000-0005-0000-0000-00001A440000}"/>
    <cellStyle name="Финансовый 2 2 3 2 3 3 2 4 3" xfId="40885" xr:uid="{00000000-0005-0000-0000-00001B440000}"/>
    <cellStyle name="Финансовый 2 2 3 2 3 3 2 5" xfId="9116" xr:uid="{00000000-0005-0000-0000-00001C440000}"/>
    <cellStyle name="Финансовый 2 2 3 2 3 3 2 5 2" xfId="25144" xr:uid="{00000000-0005-0000-0000-00001D440000}"/>
    <cellStyle name="Финансовый 2 2 3 2 3 3 2 5 3" xfId="45179" xr:uid="{00000000-0005-0000-0000-00001E440000}"/>
    <cellStyle name="Финансовый 2 2 3 2 3 3 2 6" xfId="12768" xr:uid="{00000000-0005-0000-0000-00001F440000}"/>
    <cellStyle name="Финансовый 2 2 3 2 3 3 2 6 2" xfId="28796" xr:uid="{00000000-0005-0000-0000-000020440000}"/>
    <cellStyle name="Финансовый 2 2 3 2 3 3 2 6 3" xfId="48831" xr:uid="{00000000-0005-0000-0000-000021440000}"/>
    <cellStyle name="Финансовый 2 2 3 2 3 3 2 7" xfId="19528" xr:uid="{00000000-0005-0000-0000-000022440000}"/>
    <cellStyle name="Финансовый 2 2 3 2 3 3 2 7 2" xfId="35556" xr:uid="{00000000-0005-0000-0000-000023440000}"/>
    <cellStyle name="Финансовый 2 2 3 2 3 3 2 7 3" xfId="55591" xr:uid="{00000000-0005-0000-0000-000024440000}"/>
    <cellStyle name="Финансовый 2 2 3 2 3 3 2 8" xfId="36810" xr:uid="{00000000-0005-0000-0000-000025440000}"/>
    <cellStyle name="Финансовый 2 2 3 2 3 3 3" xfId="882" xr:uid="{00000000-0005-0000-0000-000026440000}"/>
    <cellStyle name="Финансовый 2 2 3 2 3 3 3 2" xfId="1941" xr:uid="{00000000-0005-0000-0000-000027440000}"/>
    <cellStyle name="Финансовый 2 2 3 2 3 3 3 2 2" xfId="4062" xr:uid="{00000000-0005-0000-0000-000028440000}"/>
    <cellStyle name="Финансовый 2 2 3 2 3 3 3 2 2 2" xfId="8329" xr:uid="{00000000-0005-0000-0000-000029440000}"/>
    <cellStyle name="Финансовый 2 2 3 2 3 3 3 2 2 2 2" xfId="24357" xr:uid="{00000000-0005-0000-0000-00002A440000}"/>
    <cellStyle name="Финансовый 2 2 3 2 3 3 3 2 2 2 3" xfId="44392" xr:uid="{00000000-0005-0000-0000-00002B440000}"/>
    <cellStyle name="Финансовый 2 2 3 2 3 3 3 2 2 3" xfId="8952" xr:uid="{00000000-0005-0000-0000-00002C440000}"/>
    <cellStyle name="Финансовый 2 2 3 2 3 3 3 2 2 3 2" xfId="24980" xr:uid="{00000000-0005-0000-0000-00002D440000}"/>
    <cellStyle name="Финансовый 2 2 3 2 3 3 3 2 2 3 3" xfId="45015" xr:uid="{00000000-0005-0000-0000-00002E440000}"/>
    <cellStyle name="Финансовый 2 2 3 2 3 3 3 2 2 4" xfId="16088" xr:uid="{00000000-0005-0000-0000-00002F440000}"/>
    <cellStyle name="Финансовый 2 2 3 2 3 3 3 2 2 4 2" xfId="32116" xr:uid="{00000000-0005-0000-0000-000030440000}"/>
    <cellStyle name="Финансовый 2 2 3 2 3 3 3 2 2 4 3" xfId="52151" xr:uid="{00000000-0005-0000-0000-000031440000}"/>
    <cellStyle name="Финансовый 2 2 3 2 3 3 3 2 2 5" xfId="16780" xr:uid="{00000000-0005-0000-0000-000032440000}"/>
    <cellStyle name="Финансовый 2 2 3 2 3 3 3 2 2 5 2" xfId="32808" xr:uid="{00000000-0005-0000-0000-000033440000}"/>
    <cellStyle name="Финансовый 2 2 3 2 3 3 3 2 2 5 3" xfId="52843" xr:uid="{00000000-0005-0000-0000-000034440000}"/>
    <cellStyle name="Финансовый 2 2 3 2 3 3 3 2 2 6" xfId="40130" xr:uid="{00000000-0005-0000-0000-000035440000}"/>
    <cellStyle name="Финансовый 2 2 3 2 3 3 3 2 3" xfId="6221" xr:uid="{00000000-0005-0000-0000-000036440000}"/>
    <cellStyle name="Финансовый 2 2 3 2 3 3 3 2 3 2" xfId="22249" xr:uid="{00000000-0005-0000-0000-000037440000}"/>
    <cellStyle name="Финансовый 2 2 3 2 3 3 3 2 3 3" xfId="42284" xr:uid="{00000000-0005-0000-0000-000038440000}"/>
    <cellStyle name="Финансовый 2 2 3 2 3 3 3 2 4" xfId="9402" xr:uid="{00000000-0005-0000-0000-000039440000}"/>
    <cellStyle name="Финансовый 2 2 3 2 3 3 3 2 4 2" xfId="25430" xr:uid="{00000000-0005-0000-0000-00003A440000}"/>
    <cellStyle name="Финансовый 2 2 3 2 3 3 3 2 4 3" xfId="45465" xr:uid="{00000000-0005-0000-0000-00003B440000}"/>
    <cellStyle name="Финансовый 2 2 3 2 3 3 3 2 5" xfId="14096" xr:uid="{00000000-0005-0000-0000-00003C440000}"/>
    <cellStyle name="Финансовый 2 2 3 2 3 3 3 2 5 2" xfId="30124" xr:uid="{00000000-0005-0000-0000-00003D440000}"/>
    <cellStyle name="Финансовый 2 2 3 2 3 3 3 2 5 3" xfId="50159" xr:uid="{00000000-0005-0000-0000-00003E440000}"/>
    <cellStyle name="Финансовый 2 2 3 2 3 3 3 2 6" xfId="19066" xr:uid="{00000000-0005-0000-0000-00003F440000}"/>
    <cellStyle name="Финансовый 2 2 3 2 3 3 3 2 6 2" xfId="35094" xr:uid="{00000000-0005-0000-0000-000040440000}"/>
    <cellStyle name="Финансовый 2 2 3 2 3 3 3 2 6 3" xfId="55129" xr:uid="{00000000-0005-0000-0000-000041440000}"/>
    <cellStyle name="Финансовый 2 2 3 2 3 3 3 2 7" xfId="38138" xr:uid="{00000000-0005-0000-0000-000042440000}"/>
    <cellStyle name="Финансовый 2 2 3 2 3 3 3 3" xfId="3000" xr:uid="{00000000-0005-0000-0000-000043440000}"/>
    <cellStyle name="Финансовый 2 2 3 2 3 3 3 3 2" xfId="7273" xr:uid="{00000000-0005-0000-0000-000044440000}"/>
    <cellStyle name="Финансовый 2 2 3 2 3 3 3 3 2 2" xfId="23301" xr:uid="{00000000-0005-0000-0000-000045440000}"/>
    <cellStyle name="Финансовый 2 2 3 2 3 3 3 3 2 3" xfId="43336" xr:uid="{00000000-0005-0000-0000-000046440000}"/>
    <cellStyle name="Финансовый 2 2 3 2 3 3 3 3 3" xfId="11159" xr:uid="{00000000-0005-0000-0000-000047440000}"/>
    <cellStyle name="Финансовый 2 2 3 2 3 3 3 3 3 2" xfId="27187" xr:uid="{00000000-0005-0000-0000-000048440000}"/>
    <cellStyle name="Финансовый 2 2 3 2 3 3 3 3 3 3" xfId="47222" xr:uid="{00000000-0005-0000-0000-000049440000}"/>
    <cellStyle name="Финансовый 2 2 3 2 3 3 3 3 4" xfId="15092" xr:uid="{00000000-0005-0000-0000-00004A440000}"/>
    <cellStyle name="Финансовый 2 2 3 2 3 3 3 3 4 2" xfId="31120" xr:uid="{00000000-0005-0000-0000-00004B440000}"/>
    <cellStyle name="Финансовый 2 2 3 2 3 3 3 3 4 3" xfId="51155" xr:uid="{00000000-0005-0000-0000-00004C440000}"/>
    <cellStyle name="Финансовый 2 2 3 2 3 3 3 3 5" xfId="19623" xr:uid="{00000000-0005-0000-0000-00004D440000}"/>
    <cellStyle name="Финансовый 2 2 3 2 3 3 3 3 5 2" xfId="35651" xr:uid="{00000000-0005-0000-0000-00004E440000}"/>
    <cellStyle name="Финансовый 2 2 3 2 3 3 3 3 5 3" xfId="55686" xr:uid="{00000000-0005-0000-0000-00004F440000}"/>
    <cellStyle name="Финансовый 2 2 3 2 3 3 3 3 6" xfId="39134" xr:uid="{00000000-0005-0000-0000-000050440000}"/>
    <cellStyle name="Финансовый 2 2 3 2 3 3 3 4" xfId="5170" xr:uid="{00000000-0005-0000-0000-000051440000}"/>
    <cellStyle name="Финансовый 2 2 3 2 3 3 3 4 2" xfId="21198" xr:uid="{00000000-0005-0000-0000-000052440000}"/>
    <cellStyle name="Финансовый 2 2 3 2 3 3 3 4 3" xfId="41233" xr:uid="{00000000-0005-0000-0000-000053440000}"/>
    <cellStyle name="Финансовый 2 2 3 2 3 3 3 5" xfId="10632" xr:uid="{00000000-0005-0000-0000-000054440000}"/>
    <cellStyle name="Финансовый 2 2 3 2 3 3 3 5 2" xfId="26660" xr:uid="{00000000-0005-0000-0000-000055440000}"/>
    <cellStyle name="Финансовый 2 2 3 2 3 3 3 5 3" xfId="46695" xr:uid="{00000000-0005-0000-0000-000056440000}"/>
    <cellStyle name="Финансовый 2 2 3 2 3 3 3 6" xfId="13100" xr:uid="{00000000-0005-0000-0000-000057440000}"/>
    <cellStyle name="Финансовый 2 2 3 2 3 3 3 6 2" xfId="29128" xr:uid="{00000000-0005-0000-0000-000058440000}"/>
    <cellStyle name="Финансовый 2 2 3 2 3 3 3 6 3" xfId="49163" xr:uid="{00000000-0005-0000-0000-000059440000}"/>
    <cellStyle name="Финансовый 2 2 3 2 3 3 3 7" xfId="20311" xr:uid="{00000000-0005-0000-0000-00005A440000}"/>
    <cellStyle name="Финансовый 2 2 3 2 3 3 3 7 2" xfId="36339" xr:uid="{00000000-0005-0000-0000-00005B440000}"/>
    <cellStyle name="Финансовый 2 2 3 2 3 3 3 7 3" xfId="56374" xr:uid="{00000000-0005-0000-0000-00005C440000}"/>
    <cellStyle name="Финансовый 2 2 3 2 3 3 3 8" xfId="37142" xr:uid="{00000000-0005-0000-0000-00005D440000}"/>
    <cellStyle name="Финансовый 2 2 3 2 3 3 4" xfId="1232" xr:uid="{00000000-0005-0000-0000-00005E440000}"/>
    <cellStyle name="Финансовый 2 2 3 2 3 3 4 2" xfId="3351" xr:uid="{00000000-0005-0000-0000-00005F440000}"/>
    <cellStyle name="Финансовый 2 2 3 2 3 3 4 2 2" xfId="7623" xr:uid="{00000000-0005-0000-0000-000060440000}"/>
    <cellStyle name="Финансовый 2 2 3 2 3 3 4 2 2 2" xfId="23651" xr:uid="{00000000-0005-0000-0000-000061440000}"/>
    <cellStyle name="Финансовый 2 2 3 2 3 3 4 2 2 3" xfId="43686" xr:uid="{00000000-0005-0000-0000-000062440000}"/>
    <cellStyle name="Финансовый 2 2 3 2 3 3 4 2 3" xfId="8811" xr:uid="{00000000-0005-0000-0000-000063440000}"/>
    <cellStyle name="Финансовый 2 2 3 2 3 3 4 2 3 2" xfId="24839" xr:uid="{00000000-0005-0000-0000-000064440000}"/>
    <cellStyle name="Финансовый 2 2 3 2 3 3 4 2 3 3" xfId="44874" xr:uid="{00000000-0005-0000-0000-000065440000}"/>
    <cellStyle name="Финансовый 2 2 3 2 3 3 4 2 4" xfId="15424" xr:uid="{00000000-0005-0000-0000-000066440000}"/>
    <cellStyle name="Финансовый 2 2 3 2 3 3 4 2 4 2" xfId="31452" xr:uid="{00000000-0005-0000-0000-000067440000}"/>
    <cellStyle name="Финансовый 2 2 3 2 3 3 4 2 4 3" xfId="51487" xr:uid="{00000000-0005-0000-0000-000068440000}"/>
    <cellStyle name="Финансовый 2 2 3 2 3 3 4 2 5" xfId="17038" xr:uid="{00000000-0005-0000-0000-000069440000}"/>
    <cellStyle name="Финансовый 2 2 3 2 3 3 4 2 5 2" xfId="33066" xr:uid="{00000000-0005-0000-0000-00006A440000}"/>
    <cellStyle name="Финансовый 2 2 3 2 3 3 4 2 5 3" xfId="53101" xr:uid="{00000000-0005-0000-0000-00006B440000}"/>
    <cellStyle name="Финансовый 2 2 3 2 3 3 4 2 6" xfId="39466" xr:uid="{00000000-0005-0000-0000-00006C440000}"/>
    <cellStyle name="Финансовый 2 2 3 2 3 3 4 3" xfId="5519" xr:uid="{00000000-0005-0000-0000-00006D440000}"/>
    <cellStyle name="Финансовый 2 2 3 2 3 3 4 3 2" xfId="21547" xr:uid="{00000000-0005-0000-0000-00006E440000}"/>
    <cellStyle name="Финансовый 2 2 3 2 3 3 4 3 3" xfId="41582" xr:uid="{00000000-0005-0000-0000-00006F440000}"/>
    <cellStyle name="Финансовый 2 2 3 2 3 3 4 4" xfId="10405" xr:uid="{00000000-0005-0000-0000-000070440000}"/>
    <cellStyle name="Финансовый 2 2 3 2 3 3 4 4 2" xfId="26433" xr:uid="{00000000-0005-0000-0000-000071440000}"/>
    <cellStyle name="Финансовый 2 2 3 2 3 3 4 4 3" xfId="46468" xr:uid="{00000000-0005-0000-0000-000072440000}"/>
    <cellStyle name="Финансовый 2 2 3 2 3 3 4 5" xfId="13432" xr:uid="{00000000-0005-0000-0000-000073440000}"/>
    <cellStyle name="Финансовый 2 2 3 2 3 3 4 5 2" xfId="29460" xr:uid="{00000000-0005-0000-0000-000074440000}"/>
    <cellStyle name="Финансовый 2 2 3 2 3 3 4 5 3" xfId="49495" xr:uid="{00000000-0005-0000-0000-000075440000}"/>
    <cellStyle name="Финансовый 2 2 3 2 3 3 4 6" xfId="17675" xr:uid="{00000000-0005-0000-0000-000076440000}"/>
    <cellStyle name="Финансовый 2 2 3 2 3 3 4 6 2" xfId="33703" xr:uid="{00000000-0005-0000-0000-000077440000}"/>
    <cellStyle name="Финансовый 2 2 3 2 3 3 4 6 3" xfId="53738" xr:uid="{00000000-0005-0000-0000-000078440000}"/>
    <cellStyle name="Финансовый 2 2 3 2 3 3 4 7" xfId="37474" xr:uid="{00000000-0005-0000-0000-000079440000}"/>
    <cellStyle name="Финансовый 2 2 3 2 3 3 5" xfId="2289" xr:uid="{00000000-0005-0000-0000-00007A440000}"/>
    <cellStyle name="Финансовый 2 2 3 2 3 3 5 2" xfId="6568" xr:uid="{00000000-0005-0000-0000-00007B440000}"/>
    <cellStyle name="Финансовый 2 2 3 2 3 3 5 2 2" xfId="22596" xr:uid="{00000000-0005-0000-0000-00007C440000}"/>
    <cellStyle name="Финансовый 2 2 3 2 3 3 5 2 3" xfId="42631" xr:uid="{00000000-0005-0000-0000-00007D440000}"/>
    <cellStyle name="Финансовый 2 2 3 2 3 3 5 3" xfId="11716" xr:uid="{00000000-0005-0000-0000-00007E440000}"/>
    <cellStyle name="Финансовый 2 2 3 2 3 3 5 3 2" xfId="27744" xr:uid="{00000000-0005-0000-0000-00007F440000}"/>
    <cellStyle name="Финансовый 2 2 3 2 3 3 5 3 3" xfId="47779" xr:uid="{00000000-0005-0000-0000-000080440000}"/>
    <cellStyle name="Финансовый 2 2 3 2 3 3 5 4" xfId="14428" xr:uid="{00000000-0005-0000-0000-000081440000}"/>
    <cellStyle name="Финансовый 2 2 3 2 3 3 5 4 2" xfId="30456" xr:uid="{00000000-0005-0000-0000-000082440000}"/>
    <cellStyle name="Финансовый 2 2 3 2 3 3 5 4 3" xfId="50491" xr:uid="{00000000-0005-0000-0000-000083440000}"/>
    <cellStyle name="Финансовый 2 2 3 2 3 3 5 5" xfId="17103" xr:uid="{00000000-0005-0000-0000-000084440000}"/>
    <cellStyle name="Финансовый 2 2 3 2 3 3 5 5 2" xfId="33131" xr:uid="{00000000-0005-0000-0000-000085440000}"/>
    <cellStyle name="Финансовый 2 2 3 2 3 3 5 5 3" xfId="53166" xr:uid="{00000000-0005-0000-0000-000086440000}"/>
    <cellStyle name="Финансовый 2 2 3 2 3 3 5 6" xfId="38470" xr:uid="{00000000-0005-0000-0000-000087440000}"/>
    <cellStyle name="Финансовый 2 2 3 2 3 3 6" xfId="4546" xr:uid="{00000000-0005-0000-0000-000088440000}"/>
    <cellStyle name="Финансовый 2 2 3 2 3 3 6 2" xfId="20574" xr:uid="{00000000-0005-0000-0000-000089440000}"/>
    <cellStyle name="Финансовый 2 2 3 2 3 3 6 3" xfId="40609" xr:uid="{00000000-0005-0000-0000-00008A440000}"/>
    <cellStyle name="Финансовый 2 2 3 2 3 3 7" xfId="10243" xr:uid="{00000000-0005-0000-0000-00008B440000}"/>
    <cellStyle name="Финансовый 2 2 3 2 3 3 7 2" xfId="26271" xr:uid="{00000000-0005-0000-0000-00008C440000}"/>
    <cellStyle name="Финансовый 2 2 3 2 3 3 7 3" xfId="46306" xr:uid="{00000000-0005-0000-0000-00008D440000}"/>
    <cellStyle name="Финансовый 2 2 3 2 3 3 8" xfId="12515" xr:uid="{00000000-0005-0000-0000-00008E440000}"/>
    <cellStyle name="Финансовый 2 2 3 2 3 3 8 2" xfId="28543" xr:uid="{00000000-0005-0000-0000-00008F440000}"/>
    <cellStyle name="Финансовый 2 2 3 2 3 3 8 3" xfId="48578" xr:uid="{00000000-0005-0000-0000-000090440000}"/>
    <cellStyle name="Финансовый 2 2 3 2 3 3 9" xfId="17239" xr:uid="{00000000-0005-0000-0000-000091440000}"/>
    <cellStyle name="Финансовый 2 2 3 2 3 3 9 2" xfId="33267" xr:uid="{00000000-0005-0000-0000-000092440000}"/>
    <cellStyle name="Финансовый 2 2 3 2 3 3 9 3" xfId="53302" xr:uid="{00000000-0005-0000-0000-000093440000}"/>
    <cellStyle name="Финансовый 2 2 3 2 3 4" xfId="528" xr:uid="{00000000-0005-0000-0000-000094440000}"/>
    <cellStyle name="Финансовый 2 2 3 2 3 4 2" xfId="1587" xr:uid="{00000000-0005-0000-0000-000095440000}"/>
    <cellStyle name="Финансовый 2 2 3 2 3 4 2 2" xfId="3708" xr:uid="{00000000-0005-0000-0000-000096440000}"/>
    <cellStyle name="Финансовый 2 2 3 2 3 4 2 2 2" xfId="7978" xr:uid="{00000000-0005-0000-0000-000097440000}"/>
    <cellStyle name="Финансовый 2 2 3 2 3 4 2 2 2 2" xfId="24006" xr:uid="{00000000-0005-0000-0000-000098440000}"/>
    <cellStyle name="Финансовый 2 2 3 2 3 4 2 2 2 3" xfId="44041" xr:uid="{00000000-0005-0000-0000-000099440000}"/>
    <cellStyle name="Финансовый 2 2 3 2 3 4 2 2 3" xfId="12243" xr:uid="{00000000-0005-0000-0000-00009A440000}"/>
    <cellStyle name="Финансовый 2 2 3 2 3 4 2 2 3 2" xfId="28271" xr:uid="{00000000-0005-0000-0000-00009B440000}"/>
    <cellStyle name="Финансовый 2 2 3 2 3 4 2 2 3 3" xfId="48306" xr:uid="{00000000-0005-0000-0000-00009C440000}"/>
    <cellStyle name="Финансовый 2 2 3 2 3 4 2 2 4" xfId="15753" xr:uid="{00000000-0005-0000-0000-00009D440000}"/>
    <cellStyle name="Финансовый 2 2 3 2 3 4 2 2 4 2" xfId="31781" xr:uid="{00000000-0005-0000-0000-00009E440000}"/>
    <cellStyle name="Финансовый 2 2 3 2 3 4 2 2 4 3" xfId="51816" xr:uid="{00000000-0005-0000-0000-00009F440000}"/>
    <cellStyle name="Финансовый 2 2 3 2 3 4 2 2 5" xfId="16365" xr:uid="{00000000-0005-0000-0000-0000A0440000}"/>
    <cellStyle name="Финансовый 2 2 3 2 3 4 2 2 5 2" xfId="32393" xr:uid="{00000000-0005-0000-0000-0000A1440000}"/>
    <cellStyle name="Финансовый 2 2 3 2 3 4 2 2 5 3" xfId="52428" xr:uid="{00000000-0005-0000-0000-0000A2440000}"/>
    <cellStyle name="Финансовый 2 2 3 2 3 4 2 2 6" xfId="39795" xr:uid="{00000000-0005-0000-0000-0000A3440000}"/>
    <cellStyle name="Финансовый 2 2 3 2 3 4 2 3" xfId="5871" xr:uid="{00000000-0005-0000-0000-0000A4440000}"/>
    <cellStyle name="Финансовый 2 2 3 2 3 4 2 3 2" xfId="21899" xr:uid="{00000000-0005-0000-0000-0000A5440000}"/>
    <cellStyle name="Финансовый 2 2 3 2 3 4 2 3 3" xfId="41934" xr:uid="{00000000-0005-0000-0000-0000A6440000}"/>
    <cellStyle name="Финансовый 2 2 3 2 3 4 2 4" xfId="8876" xr:uid="{00000000-0005-0000-0000-0000A7440000}"/>
    <cellStyle name="Финансовый 2 2 3 2 3 4 2 4 2" xfId="24904" xr:uid="{00000000-0005-0000-0000-0000A8440000}"/>
    <cellStyle name="Финансовый 2 2 3 2 3 4 2 4 3" xfId="44939" xr:uid="{00000000-0005-0000-0000-0000A9440000}"/>
    <cellStyle name="Финансовый 2 2 3 2 3 4 2 5" xfId="13761" xr:uid="{00000000-0005-0000-0000-0000AA440000}"/>
    <cellStyle name="Финансовый 2 2 3 2 3 4 2 5 2" xfId="29789" xr:uid="{00000000-0005-0000-0000-0000AB440000}"/>
    <cellStyle name="Финансовый 2 2 3 2 3 4 2 5 3" xfId="49824" xr:uid="{00000000-0005-0000-0000-0000AC440000}"/>
    <cellStyle name="Финансовый 2 2 3 2 3 4 2 6" xfId="16699" xr:uid="{00000000-0005-0000-0000-0000AD440000}"/>
    <cellStyle name="Финансовый 2 2 3 2 3 4 2 6 2" xfId="32727" xr:uid="{00000000-0005-0000-0000-0000AE440000}"/>
    <cellStyle name="Финансовый 2 2 3 2 3 4 2 6 3" xfId="52762" xr:uid="{00000000-0005-0000-0000-0000AF440000}"/>
    <cellStyle name="Финансовый 2 2 3 2 3 4 2 7" xfId="37803" xr:uid="{00000000-0005-0000-0000-0000B0440000}"/>
    <cellStyle name="Финансовый 2 2 3 2 3 4 3" xfId="2646" xr:uid="{00000000-0005-0000-0000-0000B1440000}"/>
    <cellStyle name="Финансовый 2 2 3 2 3 4 3 2" xfId="6921" xr:uid="{00000000-0005-0000-0000-0000B2440000}"/>
    <cellStyle name="Финансовый 2 2 3 2 3 4 3 2 2" xfId="22949" xr:uid="{00000000-0005-0000-0000-0000B3440000}"/>
    <cellStyle name="Финансовый 2 2 3 2 3 4 3 2 3" xfId="42984" xr:uid="{00000000-0005-0000-0000-0000B4440000}"/>
    <cellStyle name="Финансовый 2 2 3 2 3 4 3 3" xfId="9009" xr:uid="{00000000-0005-0000-0000-0000B5440000}"/>
    <cellStyle name="Финансовый 2 2 3 2 3 4 3 3 2" xfId="25037" xr:uid="{00000000-0005-0000-0000-0000B6440000}"/>
    <cellStyle name="Финансовый 2 2 3 2 3 4 3 3 3" xfId="45072" xr:uid="{00000000-0005-0000-0000-0000B7440000}"/>
    <cellStyle name="Финансовый 2 2 3 2 3 4 3 4" xfId="14757" xr:uid="{00000000-0005-0000-0000-0000B8440000}"/>
    <cellStyle name="Финансовый 2 2 3 2 3 4 3 4 2" xfId="30785" xr:uid="{00000000-0005-0000-0000-0000B9440000}"/>
    <cellStyle name="Финансовый 2 2 3 2 3 4 3 4 3" xfId="50820" xr:uid="{00000000-0005-0000-0000-0000BA440000}"/>
    <cellStyle name="Финансовый 2 2 3 2 3 4 3 5" xfId="19034" xr:uid="{00000000-0005-0000-0000-0000BB440000}"/>
    <cellStyle name="Финансовый 2 2 3 2 3 4 3 5 2" xfId="35062" xr:uid="{00000000-0005-0000-0000-0000BC440000}"/>
    <cellStyle name="Финансовый 2 2 3 2 3 4 3 5 3" xfId="55097" xr:uid="{00000000-0005-0000-0000-0000BD440000}"/>
    <cellStyle name="Финансовый 2 2 3 2 3 4 3 6" xfId="38799" xr:uid="{00000000-0005-0000-0000-0000BE440000}"/>
    <cellStyle name="Финансовый 2 2 3 2 3 4 4" xfId="4819" xr:uid="{00000000-0005-0000-0000-0000BF440000}"/>
    <cellStyle name="Финансовый 2 2 3 2 3 4 4 2" xfId="20847" xr:uid="{00000000-0005-0000-0000-0000C0440000}"/>
    <cellStyle name="Финансовый 2 2 3 2 3 4 4 3" xfId="40882" xr:uid="{00000000-0005-0000-0000-0000C1440000}"/>
    <cellStyle name="Финансовый 2 2 3 2 3 4 5" xfId="9017" xr:uid="{00000000-0005-0000-0000-0000C2440000}"/>
    <cellStyle name="Финансовый 2 2 3 2 3 4 5 2" xfId="25045" xr:uid="{00000000-0005-0000-0000-0000C3440000}"/>
    <cellStyle name="Финансовый 2 2 3 2 3 4 5 3" xfId="45080" xr:uid="{00000000-0005-0000-0000-0000C4440000}"/>
    <cellStyle name="Финансовый 2 2 3 2 3 4 6" xfId="12765" xr:uid="{00000000-0005-0000-0000-0000C5440000}"/>
    <cellStyle name="Финансовый 2 2 3 2 3 4 6 2" xfId="28793" xr:uid="{00000000-0005-0000-0000-0000C6440000}"/>
    <cellStyle name="Финансовый 2 2 3 2 3 4 6 3" xfId="48828" xr:uid="{00000000-0005-0000-0000-0000C7440000}"/>
    <cellStyle name="Финансовый 2 2 3 2 3 4 7" xfId="19868" xr:uid="{00000000-0005-0000-0000-0000C8440000}"/>
    <cellStyle name="Финансовый 2 2 3 2 3 4 7 2" xfId="35896" xr:uid="{00000000-0005-0000-0000-0000C9440000}"/>
    <cellStyle name="Финансовый 2 2 3 2 3 4 7 3" xfId="55931" xr:uid="{00000000-0005-0000-0000-0000CA440000}"/>
    <cellStyle name="Финансовый 2 2 3 2 3 4 8" xfId="36807" xr:uid="{00000000-0005-0000-0000-0000CB440000}"/>
    <cellStyle name="Финансовый 2 2 3 2 3 5" xfId="879" xr:uid="{00000000-0005-0000-0000-0000CC440000}"/>
    <cellStyle name="Финансовый 2 2 3 2 3 5 2" xfId="1938" xr:uid="{00000000-0005-0000-0000-0000CD440000}"/>
    <cellStyle name="Финансовый 2 2 3 2 3 5 2 2" xfId="4059" xr:uid="{00000000-0005-0000-0000-0000CE440000}"/>
    <cellStyle name="Финансовый 2 2 3 2 3 5 2 2 2" xfId="8326" xr:uid="{00000000-0005-0000-0000-0000CF440000}"/>
    <cellStyle name="Финансовый 2 2 3 2 3 5 2 2 2 2" xfId="24354" xr:uid="{00000000-0005-0000-0000-0000D0440000}"/>
    <cellStyle name="Финансовый 2 2 3 2 3 5 2 2 2 3" xfId="44389" xr:uid="{00000000-0005-0000-0000-0000D1440000}"/>
    <cellStyle name="Финансовый 2 2 3 2 3 5 2 2 3" xfId="11084" xr:uid="{00000000-0005-0000-0000-0000D2440000}"/>
    <cellStyle name="Финансовый 2 2 3 2 3 5 2 2 3 2" xfId="27112" xr:uid="{00000000-0005-0000-0000-0000D3440000}"/>
    <cellStyle name="Финансовый 2 2 3 2 3 5 2 2 3 3" xfId="47147" xr:uid="{00000000-0005-0000-0000-0000D4440000}"/>
    <cellStyle name="Финансовый 2 2 3 2 3 5 2 2 4" xfId="16085" xr:uid="{00000000-0005-0000-0000-0000D5440000}"/>
    <cellStyle name="Финансовый 2 2 3 2 3 5 2 2 4 2" xfId="32113" xr:uid="{00000000-0005-0000-0000-0000D6440000}"/>
    <cellStyle name="Финансовый 2 2 3 2 3 5 2 2 4 3" xfId="52148" xr:uid="{00000000-0005-0000-0000-0000D7440000}"/>
    <cellStyle name="Финансовый 2 2 3 2 3 5 2 2 5" xfId="17300" xr:uid="{00000000-0005-0000-0000-0000D8440000}"/>
    <cellStyle name="Финансовый 2 2 3 2 3 5 2 2 5 2" xfId="33328" xr:uid="{00000000-0005-0000-0000-0000D9440000}"/>
    <cellStyle name="Финансовый 2 2 3 2 3 5 2 2 5 3" xfId="53363" xr:uid="{00000000-0005-0000-0000-0000DA440000}"/>
    <cellStyle name="Финансовый 2 2 3 2 3 5 2 2 6" xfId="40127" xr:uid="{00000000-0005-0000-0000-0000DB440000}"/>
    <cellStyle name="Финансовый 2 2 3 2 3 5 2 3" xfId="6218" xr:uid="{00000000-0005-0000-0000-0000DC440000}"/>
    <cellStyle name="Финансовый 2 2 3 2 3 5 2 3 2" xfId="22246" xr:uid="{00000000-0005-0000-0000-0000DD440000}"/>
    <cellStyle name="Финансовый 2 2 3 2 3 5 2 3 3" xfId="42281" xr:uid="{00000000-0005-0000-0000-0000DE440000}"/>
    <cellStyle name="Финансовый 2 2 3 2 3 5 2 4" xfId="11265" xr:uid="{00000000-0005-0000-0000-0000DF440000}"/>
    <cellStyle name="Финансовый 2 2 3 2 3 5 2 4 2" xfId="27293" xr:uid="{00000000-0005-0000-0000-0000E0440000}"/>
    <cellStyle name="Финансовый 2 2 3 2 3 5 2 4 3" xfId="47328" xr:uid="{00000000-0005-0000-0000-0000E1440000}"/>
    <cellStyle name="Финансовый 2 2 3 2 3 5 2 5" xfId="14093" xr:uid="{00000000-0005-0000-0000-0000E2440000}"/>
    <cellStyle name="Финансовый 2 2 3 2 3 5 2 5 2" xfId="30121" xr:uid="{00000000-0005-0000-0000-0000E3440000}"/>
    <cellStyle name="Финансовый 2 2 3 2 3 5 2 5 3" xfId="50156" xr:uid="{00000000-0005-0000-0000-0000E4440000}"/>
    <cellStyle name="Финансовый 2 2 3 2 3 5 2 6" xfId="19279" xr:uid="{00000000-0005-0000-0000-0000E5440000}"/>
    <cellStyle name="Финансовый 2 2 3 2 3 5 2 6 2" xfId="35307" xr:uid="{00000000-0005-0000-0000-0000E6440000}"/>
    <cellStyle name="Финансовый 2 2 3 2 3 5 2 6 3" xfId="55342" xr:uid="{00000000-0005-0000-0000-0000E7440000}"/>
    <cellStyle name="Финансовый 2 2 3 2 3 5 2 7" xfId="38135" xr:uid="{00000000-0005-0000-0000-0000E8440000}"/>
    <cellStyle name="Финансовый 2 2 3 2 3 5 3" xfId="2997" xr:uid="{00000000-0005-0000-0000-0000E9440000}"/>
    <cellStyle name="Финансовый 2 2 3 2 3 5 3 2" xfId="7270" xr:uid="{00000000-0005-0000-0000-0000EA440000}"/>
    <cellStyle name="Финансовый 2 2 3 2 3 5 3 2 2" xfId="23298" xr:uid="{00000000-0005-0000-0000-0000EB440000}"/>
    <cellStyle name="Финансовый 2 2 3 2 3 5 3 2 3" xfId="43333" xr:uid="{00000000-0005-0000-0000-0000EC440000}"/>
    <cellStyle name="Финансовый 2 2 3 2 3 5 3 3" xfId="12212" xr:uid="{00000000-0005-0000-0000-0000ED440000}"/>
    <cellStyle name="Финансовый 2 2 3 2 3 5 3 3 2" xfId="28240" xr:uid="{00000000-0005-0000-0000-0000EE440000}"/>
    <cellStyle name="Финансовый 2 2 3 2 3 5 3 3 3" xfId="48275" xr:uid="{00000000-0005-0000-0000-0000EF440000}"/>
    <cellStyle name="Финансовый 2 2 3 2 3 5 3 4" xfId="15089" xr:uid="{00000000-0005-0000-0000-0000F0440000}"/>
    <cellStyle name="Финансовый 2 2 3 2 3 5 3 4 2" xfId="31117" xr:uid="{00000000-0005-0000-0000-0000F1440000}"/>
    <cellStyle name="Финансовый 2 2 3 2 3 5 3 4 3" xfId="51152" xr:uid="{00000000-0005-0000-0000-0000F2440000}"/>
    <cellStyle name="Финансовый 2 2 3 2 3 5 3 5" xfId="16588" xr:uid="{00000000-0005-0000-0000-0000F3440000}"/>
    <cellStyle name="Финансовый 2 2 3 2 3 5 3 5 2" xfId="32616" xr:uid="{00000000-0005-0000-0000-0000F4440000}"/>
    <cellStyle name="Финансовый 2 2 3 2 3 5 3 5 3" xfId="52651" xr:uid="{00000000-0005-0000-0000-0000F5440000}"/>
    <cellStyle name="Финансовый 2 2 3 2 3 5 3 6" xfId="39131" xr:uid="{00000000-0005-0000-0000-0000F6440000}"/>
    <cellStyle name="Финансовый 2 2 3 2 3 5 4" xfId="5167" xr:uid="{00000000-0005-0000-0000-0000F7440000}"/>
    <cellStyle name="Финансовый 2 2 3 2 3 5 4 2" xfId="21195" xr:uid="{00000000-0005-0000-0000-0000F8440000}"/>
    <cellStyle name="Финансовый 2 2 3 2 3 5 4 3" xfId="41230" xr:uid="{00000000-0005-0000-0000-0000F9440000}"/>
    <cellStyle name="Финансовый 2 2 3 2 3 5 5" xfId="8674" xr:uid="{00000000-0005-0000-0000-0000FA440000}"/>
    <cellStyle name="Финансовый 2 2 3 2 3 5 5 2" xfId="24702" xr:uid="{00000000-0005-0000-0000-0000FB440000}"/>
    <cellStyle name="Финансовый 2 2 3 2 3 5 5 3" xfId="44737" xr:uid="{00000000-0005-0000-0000-0000FC440000}"/>
    <cellStyle name="Финансовый 2 2 3 2 3 5 6" xfId="13097" xr:uid="{00000000-0005-0000-0000-0000FD440000}"/>
    <cellStyle name="Финансовый 2 2 3 2 3 5 6 2" xfId="29125" xr:uid="{00000000-0005-0000-0000-0000FE440000}"/>
    <cellStyle name="Финансовый 2 2 3 2 3 5 6 3" xfId="49160" xr:uid="{00000000-0005-0000-0000-0000FF440000}"/>
    <cellStyle name="Финансовый 2 2 3 2 3 5 7" xfId="18277" xr:uid="{00000000-0005-0000-0000-000000450000}"/>
    <cellStyle name="Финансовый 2 2 3 2 3 5 7 2" xfId="34305" xr:uid="{00000000-0005-0000-0000-000001450000}"/>
    <cellStyle name="Финансовый 2 2 3 2 3 5 7 3" xfId="54340" xr:uid="{00000000-0005-0000-0000-000002450000}"/>
    <cellStyle name="Финансовый 2 2 3 2 3 5 8" xfId="37139" xr:uid="{00000000-0005-0000-0000-000003450000}"/>
    <cellStyle name="Финансовый 2 2 3 2 3 6" xfId="1229" xr:uid="{00000000-0005-0000-0000-000004450000}"/>
    <cellStyle name="Финансовый 2 2 3 2 3 6 2" xfId="3348" xr:uid="{00000000-0005-0000-0000-000005450000}"/>
    <cellStyle name="Финансовый 2 2 3 2 3 6 2 2" xfId="7620" xr:uid="{00000000-0005-0000-0000-000006450000}"/>
    <cellStyle name="Финансовый 2 2 3 2 3 6 2 2 2" xfId="23648" xr:uid="{00000000-0005-0000-0000-000007450000}"/>
    <cellStyle name="Финансовый 2 2 3 2 3 6 2 2 3" xfId="43683" xr:uid="{00000000-0005-0000-0000-000008450000}"/>
    <cellStyle name="Финансовый 2 2 3 2 3 6 2 3" xfId="9692" xr:uid="{00000000-0005-0000-0000-000009450000}"/>
    <cellStyle name="Финансовый 2 2 3 2 3 6 2 3 2" xfId="25720" xr:uid="{00000000-0005-0000-0000-00000A450000}"/>
    <cellStyle name="Финансовый 2 2 3 2 3 6 2 3 3" xfId="45755" xr:uid="{00000000-0005-0000-0000-00000B450000}"/>
    <cellStyle name="Финансовый 2 2 3 2 3 6 2 4" xfId="15421" xr:uid="{00000000-0005-0000-0000-00000C450000}"/>
    <cellStyle name="Финансовый 2 2 3 2 3 6 2 4 2" xfId="31449" xr:uid="{00000000-0005-0000-0000-00000D450000}"/>
    <cellStyle name="Финансовый 2 2 3 2 3 6 2 4 3" xfId="51484" xr:uid="{00000000-0005-0000-0000-00000E450000}"/>
    <cellStyle name="Финансовый 2 2 3 2 3 6 2 5" xfId="17524" xr:uid="{00000000-0005-0000-0000-00000F450000}"/>
    <cellStyle name="Финансовый 2 2 3 2 3 6 2 5 2" xfId="33552" xr:uid="{00000000-0005-0000-0000-000010450000}"/>
    <cellStyle name="Финансовый 2 2 3 2 3 6 2 5 3" xfId="53587" xr:uid="{00000000-0005-0000-0000-000011450000}"/>
    <cellStyle name="Финансовый 2 2 3 2 3 6 2 6" xfId="39463" xr:uid="{00000000-0005-0000-0000-000012450000}"/>
    <cellStyle name="Финансовый 2 2 3 2 3 6 3" xfId="5516" xr:uid="{00000000-0005-0000-0000-000013450000}"/>
    <cellStyle name="Финансовый 2 2 3 2 3 6 3 2" xfId="21544" xr:uid="{00000000-0005-0000-0000-000014450000}"/>
    <cellStyle name="Финансовый 2 2 3 2 3 6 3 3" xfId="41579" xr:uid="{00000000-0005-0000-0000-000015450000}"/>
    <cellStyle name="Финансовый 2 2 3 2 3 6 4" xfId="11780" xr:uid="{00000000-0005-0000-0000-000016450000}"/>
    <cellStyle name="Финансовый 2 2 3 2 3 6 4 2" xfId="27808" xr:uid="{00000000-0005-0000-0000-000017450000}"/>
    <cellStyle name="Финансовый 2 2 3 2 3 6 4 3" xfId="47843" xr:uid="{00000000-0005-0000-0000-000018450000}"/>
    <cellStyle name="Финансовый 2 2 3 2 3 6 5" xfId="13429" xr:uid="{00000000-0005-0000-0000-000019450000}"/>
    <cellStyle name="Финансовый 2 2 3 2 3 6 5 2" xfId="29457" xr:uid="{00000000-0005-0000-0000-00001A450000}"/>
    <cellStyle name="Финансовый 2 2 3 2 3 6 5 3" xfId="49492" xr:uid="{00000000-0005-0000-0000-00001B450000}"/>
    <cellStyle name="Финансовый 2 2 3 2 3 6 6" xfId="19936" xr:uid="{00000000-0005-0000-0000-00001C450000}"/>
    <cellStyle name="Финансовый 2 2 3 2 3 6 6 2" xfId="35964" xr:uid="{00000000-0005-0000-0000-00001D450000}"/>
    <cellStyle name="Финансовый 2 2 3 2 3 6 6 3" xfId="55999" xr:uid="{00000000-0005-0000-0000-00001E450000}"/>
    <cellStyle name="Финансовый 2 2 3 2 3 6 7" xfId="37471" xr:uid="{00000000-0005-0000-0000-00001F450000}"/>
    <cellStyle name="Финансовый 2 2 3 2 3 7" xfId="2286" xr:uid="{00000000-0005-0000-0000-000020450000}"/>
    <cellStyle name="Финансовый 2 2 3 2 3 7 2" xfId="6565" xr:uid="{00000000-0005-0000-0000-000021450000}"/>
    <cellStyle name="Финансовый 2 2 3 2 3 7 2 2" xfId="22593" xr:uid="{00000000-0005-0000-0000-000022450000}"/>
    <cellStyle name="Финансовый 2 2 3 2 3 7 2 3" xfId="42628" xr:uid="{00000000-0005-0000-0000-000023450000}"/>
    <cellStyle name="Финансовый 2 2 3 2 3 7 3" xfId="8969" xr:uid="{00000000-0005-0000-0000-000024450000}"/>
    <cellStyle name="Финансовый 2 2 3 2 3 7 3 2" xfId="24997" xr:uid="{00000000-0005-0000-0000-000025450000}"/>
    <cellStyle name="Финансовый 2 2 3 2 3 7 3 3" xfId="45032" xr:uid="{00000000-0005-0000-0000-000026450000}"/>
    <cellStyle name="Финансовый 2 2 3 2 3 7 4" xfId="14425" xr:uid="{00000000-0005-0000-0000-000027450000}"/>
    <cellStyle name="Финансовый 2 2 3 2 3 7 4 2" xfId="30453" xr:uid="{00000000-0005-0000-0000-000028450000}"/>
    <cellStyle name="Финансовый 2 2 3 2 3 7 4 3" xfId="50488" xr:uid="{00000000-0005-0000-0000-000029450000}"/>
    <cellStyle name="Финансовый 2 2 3 2 3 7 5" xfId="18754" xr:uid="{00000000-0005-0000-0000-00002A450000}"/>
    <cellStyle name="Финансовый 2 2 3 2 3 7 5 2" xfId="34782" xr:uid="{00000000-0005-0000-0000-00002B450000}"/>
    <cellStyle name="Финансовый 2 2 3 2 3 7 5 3" xfId="54817" xr:uid="{00000000-0005-0000-0000-00002C450000}"/>
    <cellStyle name="Финансовый 2 2 3 2 3 7 6" xfId="38467" xr:uid="{00000000-0005-0000-0000-00002D450000}"/>
    <cellStyle name="Финансовый 2 2 3 2 3 8" xfId="4616" xr:uid="{00000000-0005-0000-0000-00002E450000}"/>
    <cellStyle name="Финансовый 2 2 3 2 3 8 2" xfId="20644" xr:uid="{00000000-0005-0000-0000-00002F450000}"/>
    <cellStyle name="Финансовый 2 2 3 2 3 8 3" xfId="40679" xr:uid="{00000000-0005-0000-0000-000030450000}"/>
    <cellStyle name="Финансовый 2 2 3 2 3 9" xfId="9228" xr:uid="{00000000-0005-0000-0000-000031450000}"/>
    <cellStyle name="Финансовый 2 2 3 2 3 9 2" xfId="25256" xr:uid="{00000000-0005-0000-0000-000032450000}"/>
    <cellStyle name="Финансовый 2 2 3 2 3 9 3" xfId="45291" xr:uid="{00000000-0005-0000-0000-000033450000}"/>
    <cellStyle name="Финансовый 2 2 3 2 4" xfId="336" xr:uid="{00000000-0005-0000-0000-000034450000}"/>
    <cellStyle name="Финансовый 2 2 3 2 4 10" xfId="18417" xr:uid="{00000000-0005-0000-0000-000035450000}"/>
    <cellStyle name="Финансовый 2 2 3 2 4 10 2" xfId="34445" xr:uid="{00000000-0005-0000-0000-000036450000}"/>
    <cellStyle name="Финансовый 2 2 3 2 4 10 3" xfId="54480" xr:uid="{00000000-0005-0000-0000-000037450000}"/>
    <cellStyle name="Финансовый 2 2 3 2 4 11" xfId="36638" xr:uid="{00000000-0005-0000-0000-000038450000}"/>
    <cellStyle name="Финансовый 2 2 3 2 4 12" xfId="56515" xr:uid="{00000000-0005-0000-0000-000039450000}"/>
    <cellStyle name="Финансовый 2 2 3 2 4 2" xfId="319" xr:uid="{00000000-0005-0000-0000-00003A450000}"/>
    <cellStyle name="Финансовый 2 2 3 2 4 2 10" xfId="36621" xr:uid="{00000000-0005-0000-0000-00003B450000}"/>
    <cellStyle name="Финансовый 2 2 3 2 4 2 11" xfId="56516" xr:uid="{00000000-0005-0000-0000-00003C450000}"/>
    <cellStyle name="Финансовый 2 2 3 2 4 2 2" xfId="533" xr:uid="{00000000-0005-0000-0000-00003D450000}"/>
    <cellStyle name="Финансовый 2 2 3 2 4 2 2 2" xfId="1592" xr:uid="{00000000-0005-0000-0000-00003E450000}"/>
    <cellStyle name="Финансовый 2 2 3 2 4 2 2 2 2" xfId="3713" xr:uid="{00000000-0005-0000-0000-00003F450000}"/>
    <cellStyle name="Финансовый 2 2 3 2 4 2 2 2 2 2" xfId="7983" xr:uid="{00000000-0005-0000-0000-000040450000}"/>
    <cellStyle name="Финансовый 2 2 3 2 4 2 2 2 2 2 2" xfId="24011" xr:uid="{00000000-0005-0000-0000-000041450000}"/>
    <cellStyle name="Финансовый 2 2 3 2 4 2 2 2 2 2 3" xfId="44046" xr:uid="{00000000-0005-0000-0000-000042450000}"/>
    <cellStyle name="Финансовый 2 2 3 2 4 2 2 2 2 3" xfId="9322" xr:uid="{00000000-0005-0000-0000-000043450000}"/>
    <cellStyle name="Финансовый 2 2 3 2 4 2 2 2 2 3 2" xfId="25350" xr:uid="{00000000-0005-0000-0000-000044450000}"/>
    <cellStyle name="Финансовый 2 2 3 2 4 2 2 2 2 3 3" xfId="45385" xr:uid="{00000000-0005-0000-0000-000045450000}"/>
    <cellStyle name="Финансовый 2 2 3 2 4 2 2 2 2 4" xfId="15758" xr:uid="{00000000-0005-0000-0000-000046450000}"/>
    <cellStyle name="Финансовый 2 2 3 2 4 2 2 2 2 4 2" xfId="31786" xr:uid="{00000000-0005-0000-0000-000047450000}"/>
    <cellStyle name="Финансовый 2 2 3 2 4 2 2 2 2 4 3" xfId="51821" xr:uid="{00000000-0005-0000-0000-000048450000}"/>
    <cellStyle name="Финансовый 2 2 3 2 4 2 2 2 2 5" xfId="19385" xr:uid="{00000000-0005-0000-0000-000049450000}"/>
    <cellStyle name="Финансовый 2 2 3 2 4 2 2 2 2 5 2" xfId="35413" xr:uid="{00000000-0005-0000-0000-00004A450000}"/>
    <cellStyle name="Финансовый 2 2 3 2 4 2 2 2 2 5 3" xfId="55448" xr:uid="{00000000-0005-0000-0000-00004B450000}"/>
    <cellStyle name="Финансовый 2 2 3 2 4 2 2 2 2 6" xfId="39800" xr:uid="{00000000-0005-0000-0000-00004C450000}"/>
    <cellStyle name="Финансовый 2 2 3 2 4 2 2 2 3" xfId="5876" xr:uid="{00000000-0005-0000-0000-00004D450000}"/>
    <cellStyle name="Финансовый 2 2 3 2 4 2 2 2 3 2" xfId="21904" xr:uid="{00000000-0005-0000-0000-00004E450000}"/>
    <cellStyle name="Финансовый 2 2 3 2 4 2 2 2 3 3" xfId="41939" xr:uid="{00000000-0005-0000-0000-00004F450000}"/>
    <cellStyle name="Финансовый 2 2 3 2 4 2 2 2 4" xfId="10743" xr:uid="{00000000-0005-0000-0000-000050450000}"/>
    <cellStyle name="Финансовый 2 2 3 2 4 2 2 2 4 2" xfId="26771" xr:uid="{00000000-0005-0000-0000-000051450000}"/>
    <cellStyle name="Финансовый 2 2 3 2 4 2 2 2 4 3" xfId="46806" xr:uid="{00000000-0005-0000-0000-000052450000}"/>
    <cellStyle name="Финансовый 2 2 3 2 4 2 2 2 5" xfId="13766" xr:uid="{00000000-0005-0000-0000-000053450000}"/>
    <cellStyle name="Финансовый 2 2 3 2 4 2 2 2 5 2" xfId="29794" xr:uid="{00000000-0005-0000-0000-000054450000}"/>
    <cellStyle name="Финансовый 2 2 3 2 4 2 2 2 5 3" xfId="49829" xr:uid="{00000000-0005-0000-0000-000055450000}"/>
    <cellStyle name="Финансовый 2 2 3 2 4 2 2 2 6" xfId="16718" xr:uid="{00000000-0005-0000-0000-000056450000}"/>
    <cellStyle name="Финансовый 2 2 3 2 4 2 2 2 6 2" xfId="32746" xr:uid="{00000000-0005-0000-0000-000057450000}"/>
    <cellStyle name="Финансовый 2 2 3 2 4 2 2 2 6 3" xfId="52781" xr:uid="{00000000-0005-0000-0000-000058450000}"/>
    <cellStyle name="Финансовый 2 2 3 2 4 2 2 2 7" xfId="37808" xr:uid="{00000000-0005-0000-0000-000059450000}"/>
    <cellStyle name="Финансовый 2 2 3 2 4 2 2 3" xfId="2651" xr:uid="{00000000-0005-0000-0000-00005A450000}"/>
    <cellStyle name="Финансовый 2 2 3 2 4 2 2 3 2" xfId="6926" xr:uid="{00000000-0005-0000-0000-00005B450000}"/>
    <cellStyle name="Финансовый 2 2 3 2 4 2 2 3 2 2" xfId="22954" xr:uid="{00000000-0005-0000-0000-00005C450000}"/>
    <cellStyle name="Финансовый 2 2 3 2 4 2 2 3 2 3" xfId="42989" xr:uid="{00000000-0005-0000-0000-00005D450000}"/>
    <cellStyle name="Финансовый 2 2 3 2 4 2 2 3 3" xfId="8685" xr:uid="{00000000-0005-0000-0000-00005E450000}"/>
    <cellStyle name="Финансовый 2 2 3 2 4 2 2 3 3 2" xfId="24713" xr:uid="{00000000-0005-0000-0000-00005F450000}"/>
    <cellStyle name="Финансовый 2 2 3 2 4 2 2 3 3 3" xfId="44748" xr:uid="{00000000-0005-0000-0000-000060450000}"/>
    <cellStyle name="Финансовый 2 2 3 2 4 2 2 3 4" xfId="14762" xr:uid="{00000000-0005-0000-0000-000061450000}"/>
    <cellStyle name="Финансовый 2 2 3 2 4 2 2 3 4 2" xfId="30790" xr:uid="{00000000-0005-0000-0000-000062450000}"/>
    <cellStyle name="Финансовый 2 2 3 2 4 2 2 3 4 3" xfId="50825" xr:uid="{00000000-0005-0000-0000-000063450000}"/>
    <cellStyle name="Финансовый 2 2 3 2 4 2 2 3 5" xfId="19314" xr:uid="{00000000-0005-0000-0000-000064450000}"/>
    <cellStyle name="Финансовый 2 2 3 2 4 2 2 3 5 2" xfId="35342" xr:uid="{00000000-0005-0000-0000-000065450000}"/>
    <cellStyle name="Финансовый 2 2 3 2 4 2 2 3 5 3" xfId="55377" xr:uid="{00000000-0005-0000-0000-000066450000}"/>
    <cellStyle name="Финансовый 2 2 3 2 4 2 2 3 6" xfId="38804" xr:uid="{00000000-0005-0000-0000-000067450000}"/>
    <cellStyle name="Финансовый 2 2 3 2 4 2 2 4" xfId="4824" xr:uid="{00000000-0005-0000-0000-000068450000}"/>
    <cellStyle name="Финансовый 2 2 3 2 4 2 2 4 2" xfId="20852" xr:uid="{00000000-0005-0000-0000-000069450000}"/>
    <cellStyle name="Финансовый 2 2 3 2 4 2 2 4 3" xfId="40887" xr:uid="{00000000-0005-0000-0000-00006A450000}"/>
    <cellStyle name="Финансовый 2 2 3 2 4 2 2 5" xfId="12168" xr:uid="{00000000-0005-0000-0000-00006B450000}"/>
    <cellStyle name="Финансовый 2 2 3 2 4 2 2 5 2" xfId="28196" xr:uid="{00000000-0005-0000-0000-00006C450000}"/>
    <cellStyle name="Финансовый 2 2 3 2 4 2 2 5 3" xfId="48231" xr:uid="{00000000-0005-0000-0000-00006D450000}"/>
    <cellStyle name="Финансовый 2 2 3 2 4 2 2 6" xfId="12770" xr:uid="{00000000-0005-0000-0000-00006E450000}"/>
    <cellStyle name="Финансовый 2 2 3 2 4 2 2 6 2" xfId="28798" xr:uid="{00000000-0005-0000-0000-00006F450000}"/>
    <cellStyle name="Финансовый 2 2 3 2 4 2 2 6 3" xfId="48833" xr:uid="{00000000-0005-0000-0000-000070450000}"/>
    <cellStyle name="Финансовый 2 2 3 2 4 2 2 7" xfId="19508" xr:uid="{00000000-0005-0000-0000-000071450000}"/>
    <cellStyle name="Финансовый 2 2 3 2 4 2 2 7 2" xfId="35536" xr:uid="{00000000-0005-0000-0000-000072450000}"/>
    <cellStyle name="Финансовый 2 2 3 2 4 2 2 7 3" xfId="55571" xr:uid="{00000000-0005-0000-0000-000073450000}"/>
    <cellStyle name="Финансовый 2 2 3 2 4 2 2 8" xfId="36812" xr:uid="{00000000-0005-0000-0000-000074450000}"/>
    <cellStyle name="Финансовый 2 2 3 2 4 2 3" xfId="884" xr:uid="{00000000-0005-0000-0000-000075450000}"/>
    <cellStyle name="Финансовый 2 2 3 2 4 2 3 2" xfId="1943" xr:uid="{00000000-0005-0000-0000-000076450000}"/>
    <cellStyle name="Финансовый 2 2 3 2 4 2 3 2 2" xfId="4064" xr:uid="{00000000-0005-0000-0000-000077450000}"/>
    <cellStyle name="Финансовый 2 2 3 2 4 2 3 2 2 2" xfId="8331" xr:uid="{00000000-0005-0000-0000-000078450000}"/>
    <cellStyle name="Финансовый 2 2 3 2 4 2 3 2 2 2 2" xfId="24359" xr:uid="{00000000-0005-0000-0000-000079450000}"/>
    <cellStyle name="Финансовый 2 2 3 2 4 2 3 2 2 2 3" xfId="44394" xr:uid="{00000000-0005-0000-0000-00007A450000}"/>
    <cellStyle name="Финансовый 2 2 3 2 4 2 3 2 2 3" xfId="10702" xr:uid="{00000000-0005-0000-0000-00007B450000}"/>
    <cellStyle name="Финансовый 2 2 3 2 4 2 3 2 2 3 2" xfId="26730" xr:uid="{00000000-0005-0000-0000-00007C450000}"/>
    <cellStyle name="Финансовый 2 2 3 2 4 2 3 2 2 3 3" xfId="46765" xr:uid="{00000000-0005-0000-0000-00007D450000}"/>
    <cellStyle name="Финансовый 2 2 3 2 4 2 3 2 2 4" xfId="16090" xr:uid="{00000000-0005-0000-0000-00007E450000}"/>
    <cellStyle name="Финансовый 2 2 3 2 4 2 3 2 2 4 2" xfId="32118" xr:uid="{00000000-0005-0000-0000-00007F450000}"/>
    <cellStyle name="Финансовый 2 2 3 2 4 2 3 2 2 4 3" xfId="52153" xr:uid="{00000000-0005-0000-0000-000080450000}"/>
    <cellStyle name="Финансовый 2 2 3 2 4 2 3 2 2 5" xfId="17383" xr:uid="{00000000-0005-0000-0000-000081450000}"/>
    <cellStyle name="Финансовый 2 2 3 2 4 2 3 2 2 5 2" xfId="33411" xr:uid="{00000000-0005-0000-0000-000082450000}"/>
    <cellStyle name="Финансовый 2 2 3 2 4 2 3 2 2 5 3" xfId="53446" xr:uid="{00000000-0005-0000-0000-000083450000}"/>
    <cellStyle name="Финансовый 2 2 3 2 4 2 3 2 2 6" xfId="40132" xr:uid="{00000000-0005-0000-0000-000084450000}"/>
    <cellStyle name="Финансовый 2 2 3 2 4 2 3 2 3" xfId="6223" xr:uid="{00000000-0005-0000-0000-000085450000}"/>
    <cellStyle name="Финансовый 2 2 3 2 4 2 3 2 3 2" xfId="22251" xr:uid="{00000000-0005-0000-0000-000086450000}"/>
    <cellStyle name="Финансовый 2 2 3 2 4 2 3 2 3 3" xfId="42286" xr:uid="{00000000-0005-0000-0000-000087450000}"/>
    <cellStyle name="Финансовый 2 2 3 2 4 2 3 2 4" xfId="8775" xr:uid="{00000000-0005-0000-0000-000088450000}"/>
    <cellStyle name="Финансовый 2 2 3 2 4 2 3 2 4 2" xfId="24803" xr:uid="{00000000-0005-0000-0000-000089450000}"/>
    <cellStyle name="Финансовый 2 2 3 2 4 2 3 2 4 3" xfId="44838" xr:uid="{00000000-0005-0000-0000-00008A450000}"/>
    <cellStyle name="Финансовый 2 2 3 2 4 2 3 2 5" xfId="14098" xr:uid="{00000000-0005-0000-0000-00008B450000}"/>
    <cellStyle name="Финансовый 2 2 3 2 4 2 3 2 5 2" xfId="30126" xr:uid="{00000000-0005-0000-0000-00008C450000}"/>
    <cellStyle name="Финансовый 2 2 3 2 4 2 3 2 5 3" xfId="50161" xr:uid="{00000000-0005-0000-0000-00008D450000}"/>
    <cellStyle name="Финансовый 2 2 3 2 4 2 3 2 6" xfId="16786" xr:uid="{00000000-0005-0000-0000-00008E450000}"/>
    <cellStyle name="Финансовый 2 2 3 2 4 2 3 2 6 2" xfId="32814" xr:uid="{00000000-0005-0000-0000-00008F450000}"/>
    <cellStyle name="Финансовый 2 2 3 2 4 2 3 2 6 3" xfId="52849" xr:uid="{00000000-0005-0000-0000-000090450000}"/>
    <cellStyle name="Финансовый 2 2 3 2 4 2 3 2 7" xfId="38140" xr:uid="{00000000-0005-0000-0000-000091450000}"/>
    <cellStyle name="Финансовый 2 2 3 2 4 2 3 3" xfId="3002" xr:uid="{00000000-0005-0000-0000-000092450000}"/>
    <cellStyle name="Финансовый 2 2 3 2 4 2 3 3 2" xfId="7275" xr:uid="{00000000-0005-0000-0000-000093450000}"/>
    <cellStyle name="Финансовый 2 2 3 2 4 2 3 3 2 2" xfId="23303" xr:uid="{00000000-0005-0000-0000-000094450000}"/>
    <cellStyle name="Финансовый 2 2 3 2 4 2 3 3 2 3" xfId="43338" xr:uid="{00000000-0005-0000-0000-000095450000}"/>
    <cellStyle name="Финансовый 2 2 3 2 4 2 3 3 3" xfId="11101" xr:uid="{00000000-0005-0000-0000-000096450000}"/>
    <cellStyle name="Финансовый 2 2 3 2 4 2 3 3 3 2" xfId="27129" xr:uid="{00000000-0005-0000-0000-000097450000}"/>
    <cellStyle name="Финансовый 2 2 3 2 4 2 3 3 3 3" xfId="47164" xr:uid="{00000000-0005-0000-0000-000098450000}"/>
    <cellStyle name="Финансовый 2 2 3 2 4 2 3 3 4" xfId="15094" xr:uid="{00000000-0005-0000-0000-000099450000}"/>
    <cellStyle name="Финансовый 2 2 3 2 4 2 3 3 4 2" xfId="31122" xr:uid="{00000000-0005-0000-0000-00009A450000}"/>
    <cellStyle name="Финансовый 2 2 3 2 4 2 3 3 4 3" xfId="51157" xr:uid="{00000000-0005-0000-0000-00009B450000}"/>
    <cellStyle name="Финансовый 2 2 3 2 4 2 3 3 5" xfId="16330" xr:uid="{00000000-0005-0000-0000-00009C450000}"/>
    <cellStyle name="Финансовый 2 2 3 2 4 2 3 3 5 2" xfId="32358" xr:uid="{00000000-0005-0000-0000-00009D450000}"/>
    <cellStyle name="Финансовый 2 2 3 2 4 2 3 3 5 3" xfId="52393" xr:uid="{00000000-0005-0000-0000-00009E450000}"/>
    <cellStyle name="Финансовый 2 2 3 2 4 2 3 3 6" xfId="39136" xr:uid="{00000000-0005-0000-0000-00009F450000}"/>
    <cellStyle name="Финансовый 2 2 3 2 4 2 3 4" xfId="5172" xr:uid="{00000000-0005-0000-0000-0000A0450000}"/>
    <cellStyle name="Финансовый 2 2 3 2 4 2 3 4 2" xfId="21200" xr:uid="{00000000-0005-0000-0000-0000A1450000}"/>
    <cellStyle name="Финансовый 2 2 3 2 4 2 3 4 3" xfId="41235" xr:uid="{00000000-0005-0000-0000-0000A2450000}"/>
    <cellStyle name="Финансовый 2 2 3 2 4 2 3 5" xfId="9393" xr:uid="{00000000-0005-0000-0000-0000A3450000}"/>
    <cellStyle name="Финансовый 2 2 3 2 4 2 3 5 2" xfId="25421" xr:uid="{00000000-0005-0000-0000-0000A4450000}"/>
    <cellStyle name="Финансовый 2 2 3 2 4 2 3 5 3" xfId="45456" xr:uid="{00000000-0005-0000-0000-0000A5450000}"/>
    <cellStyle name="Финансовый 2 2 3 2 4 2 3 6" xfId="13102" xr:uid="{00000000-0005-0000-0000-0000A6450000}"/>
    <cellStyle name="Финансовый 2 2 3 2 4 2 3 6 2" xfId="29130" xr:uid="{00000000-0005-0000-0000-0000A7450000}"/>
    <cellStyle name="Финансовый 2 2 3 2 4 2 3 6 3" xfId="49165" xr:uid="{00000000-0005-0000-0000-0000A8450000}"/>
    <cellStyle name="Финансовый 2 2 3 2 4 2 3 7" xfId="18643" xr:uid="{00000000-0005-0000-0000-0000A9450000}"/>
    <cellStyle name="Финансовый 2 2 3 2 4 2 3 7 2" xfId="34671" xr:uid="{00000000-0005-0000-0000-0000AA450000}"/>
    <cellStyle name="Финансовый 2 2 3 2 4 2 3 7 3" xfId="54706" xr:uid="{00000000-0005-0000-0000-0000AB450000}"/>
    <cellStyle name="Финансовый 2 2 3 2 4 2 3 8" xfId="37144" xr:uid="{00000000-0005-0000-0000-0000AC450000}"/>
    <cellStyle name="Финансовый 2 2 3 2 4 2 4" xfId="1234" xr:uid="{00000000-0005-0000-0000-0000AD450000}"/>
    <cellStyle name="Финансовый 2 2 3 2 4 2 4 2" xfId="3353" xr:uid="{00000000-0005-0000-0000-0000AE450000}"/>
    <cellStyle name="Финансовый 2 2 3 2 4 2 4 2 2" xfId="7625" xr:uid="{00000000-0005-0000-0000-0000AF450000}"/>
    <cellStyle name="Финансовый 2 2 3 2 4 2 4 2 2 2" xfId="23653" xr:uid="{00000000-0005-0000-0000-0000B0450000}"/>
    <cellStyle name="Финансовый 2 2 3 2 4 2 4 2 2 3" xfId="43688" xr:uid="{00000000-0005-0000-0000-0000B1450000}"/>
    <cellStyle name="Финансовый 2 2 3 2 4 2 4 2 3" xfId="9882" xr:uid="{00000000-0005-0000-0000-0000B2450000}"/>
    <cellStyle name="Финансовый 2 2 3 2 4 2 4 2 3 2" xfId="25910" xr:uid="{00000000-0005-0000-0000-0000B3450000}"/>
    <cellStyle name="Финансовый 2 2 3 2 4 2 4 2 3 3" xfId="45945" xr:uid="{00000000-0005-0000-0000-0000B4450000}"/>
    <cellStyle name="Финансовый 2 2 3 2 4 2 4 2 4" xfId="15426" xr:uid="{00000000-0005-0000-0000-0000B5450000}"/>
    <cellStyle name="Финансовый 2 2 3 2 4 2 4 2 4 2" xfId="31454" xr:uid="{00000000-0005-0000-0000-0000B6450000}"/>
    <cellStyle name="Финансовый 2 2 3 2 4 2 4 2 4 3" xfId="51489" xr:uid="{00000000-0005-0000-0000-0000B7450000}"/>
    <cellStyle name="Финансовый 2 2 3 2 4 2 4 2 5" xfId="16489" xr:uid="{00000000-0005-0000-0000-0000B8450000}"/>
    <cellStyle name="Финансовый 2 2 3 2 4 2 4 2 5 2" xfId="32517" xr:uid="{00000000-0005-0000-0000-0000B9450000}"/>
    <cellStyle name="Финансовый 2 2 3 2 4 2 4 2 5 3" xfId="52552" xr:uid="{00000000-0005-0000-0000-0000BA450000}"/>
    <cellStyle name="Финансовый 2 2 3 2 4 2 4 2 6" xfId="39468" xr:uid="{00000000-0005-0000-0000-0000BB450000}"/>
    <cellStyle name="Финансовый 2 2 3 2 4 2 4 3" xfId="5521" xr:uid="{00000000-0005-0000-0000-0000BC450000}"/>
    <cellStyle name="Финансовый 2 2 3 2 4 2 4 3 2" xfId="21549" xr:uid="{00000000-0005-0000-0000-0000BD450000}"/>
    <cellStyle name="Финансовый 2 2 3 2 4 2 4 3 3" xfId="41584" xr:uid="{00000000-0005-0000-0000-0000BE450000}"/>
    <cellStyle name="Финансовый 2 2 3 2 4 2 4 4" xfId="9838" xr:uid="{00000000-0005-0000-0000-0000BF450000}"/>
    <cellStyle name="Финансовый 2 2 3 2 4 2 4 4 2" xfId="25866" xr:uid="{00000000-0005-0000-0000-0000C0450000}"/>
    <cellStyle name="Финансовый 2 2 3 2 4 2 4 4 3" xfId="45901" xr:uid="{00000000-0005-0000-0000-0000C1450000}"/>
    <cellStyle name="Финансовый 2 2 3 2 4 2 4 5" xfId="13434" xr:uid="{00000000-0005-0000-0000-0000C2450000}"/>
    <cellStyle name="Финансовый 2 2 3 2 4 2 4 5 2" xfId="29462" xr:uid="{00000000-0005-0000-0000-0000C3450000}"/>
    <cellStyle name="Финансовый 2 2 3 2 4 2 4 5 3" xfId="49497" xr:uid="{00000000-0005-0000-0000-0000C4450000}"/>
    <cellStyle name="Финансовый 2 2 3 2 4 2 4 6" xfId="16486" xr:uid="{00000000-0005-0000-0000-0000C5450000}"/>
    <cellStyle name="Финансовый 2 2 3 2 4 2 4 6 2" xfId="32514" xr:uid="{00000000-0005-0000-0000-0000C6450000}"/>
    <cellStyle name="Финансовый 2 2 3 2 4 2 4 6 3" xfId="52549" xr:uid="{00000000-0005-0000-0000-0000C7450000}"/>
    <cellStyle name="Финансовый 2 2 3 2 4 2 4 7" xfId="37476" xr:uid="{00000000-0005-0000-0000-0000C8450000}"/>
    <cellStyle name="Финансовый 2 2 3 2 4 2 5" xfId="2291" xr:uid="{00000000-0005-0000-0000-0000C9450000}"/>
    <cellStyle name="Финансовый 2 2 3 2 4 2 5 2" xfId="6570" xr:uid="{00000000-0005-0000-0000-0000CA450000}"/>
    <cellStyle name="Финансовый 2 2 3 2 4 2 5 2 2" xfId="22598" xr:uid="{00000000-0005-0000-0000-0000CB450000}"/>
    <cellStyle name="Финансовый 2 2 3 2 4 2 5 2 3" xfId="42633" xr:uid="{00000000-0005-0000-0000-0000CC450000}"/>
    <cellStyle name="Финансовый 2 2 3 2 4 2 5 3" xfId="11063" xr:uid="{00000000-0005-0000-0000-0000CD450000}"/>
    <cellStyle name="Финансовый 2 2 3 2 4 2 5 3 2" xfId="27091" xr:uid="{00000000-0005-0000-0000-0000CE450000}"/>
    <cellStyle name="Финансовый 2 2 3 2 4 2 5 3 3" xfId="47126" xr:uid="{00000000-0005-0000-0000-0000CF450000}"/>
    <cellStyle name="Финансовый 2 2 3 2 4 2 5 4" xfId="14430" xr:uid="{00000000-0005-0000-0000-0000D0450000}"/>
    <cellStyle name="Финансовый 2 2 3 2 4 2 5 4 2" xfId="30458" xr:uid="{00000000-0005-0000-0000-0000D1450000}"/>
    <cellStyle name="Финансовый 2 2 3 2 4 2 5 4 3" xfId="50493" xr:uid="{00000000-0005-0000-0000-0000D2450000}"/>
    <cellStyle name="Финансовый 2 2 3 2 4 2 5 5" xfId="17916" xr:uid="{00000000-0005-0000-0000-0000D3450000}"/>
    <cellStyle name="Финансовый 2 2 3 2 4 2 5 5 2" xfId="33944" xr:uid="{00000000-0005-0000-0000-0000D4450000}"/>
    <cellStyle name="Финансовый 2 2 3 2 4 2 5 5 3" xfId="53979" xr:uid="{00000000-0005-0000-0000-0000D5450000}"/>
    <cellStyle name="Финансовый 2 2 3 2 4 2 5 6" xfId="38472" xr:uid="{00000000-0005-0000-0000-0000D6450000}"/>
    <cellStyle name="Финансовый 2 2 3 2 4 2 6" xfId="4613" xr:uid="{00000000-0005-0000-0000-0000D7450000}"/>
    <cellStyle name="Финансовый 2 2 3 2 4 2 6 2" xfId="20641" xr:uid="{00000000-0005-0000-0000-0000D8450000}"/>
    <cellStyle name="Финансовый 2 2 3 2 4 2 6 3" xfId="40676" xr:uid="{00000000-0005-0000-0000-0000D9450000}"/>
    <cellStyle name="Финансовый 2 2 3 2 4 2 7" xfId="4319" xr:uid="{00000000-0005-0000-0000-0000DA450000}"/>
    <cellStyle name="Финансовый 2 2 3 2 4 2 7 2" xfId="20347" xr:uid="{00000000-0005-0000-0000-0000DB450000}"/>
    <cellStyle name="Финансовый 2 2 3 2 4 2 7 3" xfId="40382" xr:uid="{00000000-0005-0000-0000-0000DC450000}"/>
    <cellStyle name="Финансовый 2 2 3 2 4 2 8" xfId="12579" xr:uid="{00000000-0005-0000-0000-0000DD450000}"/>
    <cellStyle name="Финансовый 2 2 3 2 4 2 8 2" xfId="28607" xr:uid="{00000000-0005-0000-0000-0000DE450000}"/>
    <cellStyle name="Финансовый 2 2 3 2 4 2 8 3" xfId="48642" xr:uid="{00000000-0005-0000-0000-0000DF450000}"/>
    <cellStyle name="Финансовый 2 2 3 2 4 2 9" xfId="19814" xr:uid="{00000000-0005-0000-0000-0000E0450000}"/>
    <cellStyle name="Финансовый 2 2 3 2 4 2 9 2" xfId="35842" xr:uid="{00000000-0005-0000-0000-0000E1450000}"/>
    <cellStyle name="Финансовый 2 2 3 2 4 2 9 3" xfId="55877" xr:uid="{00000000-0005-0000-0000-0000E2450000}"/>
    <cellStyle name="Финансовый 2 2 3 2 4 3" xfId="532" xr:uid="{00000000-0005-0000-0000-0000E3450000}"/>
    <cellStyle name="Финансовый 2 2 3 2 4 3 2" xfId="1591" xr:uid="{00000000-0005-0000-0000-0000E4450000}"/>
    <cellStyle name="Финансовый 2 2 3 2 4 3 2 2" xfId="3712" xr:uid="{00000000-0005-0000-0000-0000E5450000}"/>
    <cellStyle name="Финансовый 2 2 3 2 4 3 2 2 2" xfId="7982" xr:uid="{00000000-0005-0000-0000-0000E6450000}"/>
    <cellStyle name="Финансовый 2 2 3 2 4 3 2 2 2 2" xfId="24010" xr:uid="{00000000-0005-0000-0000-0000E7450000}"/>
    <cellStyle name="Финансовый 2 2 3 2 4 3 2 2 2 3" xfId="44045" xr:uid="{00000000-0005-0000-0000-0000E8450000}"/>
    <cellStyle name="Финансовый 2 2 3 2 4 3 2 2 3" xfId="11603" xr:uid="{00000000-0005-0000-0000-0000E9450000}"/>
    <cellStyle name="Финансовый 2 2 3 2 4 3 2 2 3 2" xfId="27631" xr:uid="{00000000-0005-0000-0000-0000EA450000}"/>
    <cellStyle name="Финансовый 2 2 3 2 4 3 2 2 3 3" xfId="47666" xr:uid="{00000000-0005-0000-0000-0000EB450000}"/>
    <cellStyle name="Финансовый 2 2 3 2 4 3 2 2 4" xfId="15757" xr:uid="{00000000-0005-0000-0000-0000EC450000}"/>
    <cellStyle name="Финансовый 2 2 3 2 4 3 2 2 4 2" xfId="31785" xr:uid="{00000000-0005-0000-0000-0000ED450000}"/>
    <cellStyle name="Финансовый 2 2 3 2 4 3 2 2 4 3" xfId="51820" xr:uid="{00000000-0005-0000-0000-0000EE450000}"/>
    <cellStyle name="Финансовый 2 2 3 2 4 3 2 2 5" xfId="17717" xr:uid="{00000000-0005-0000-0000-0000EF450000}"/>
    <cellStyle name="Финансовый 2 2 3 2 4 3 2 2 5 2" xfId="33745" xr:uid="{00000000-0005-0000-0000-0000F0450000}"/>
    <cellStyle name="Финансовый 2 2 3 2 4 3 2 2 5 3" xfId="53780" xr:uid="{00000000-0005-0000-0000-0000F1450000}"/>
    <cellStyle name="Финансовый 2 2 3 2 4 3 2 2 6" xfId="39799" xr:uid="{00000000-0005-0000-0000-0000F2450000}"/>
    <cellStyle name="Финансовый 2 2 3 2 4 3 2 3" xfId="5875" xr:uid="{00000000-0005-0000-0000-0000F3450000}"/>
    <cellStyle name="Финансовый 2 2 3 2 4 3 2 3 2" xfId="21903" xr:uid="{00000000-0005-0000-0000-0000F4450000}"/>
    <cellStyle name="Финансовый 2 2 3 2 4 3 2 3 3" xfId="41938" xr:uid="{00000000-0005-0000-0000-0000F5450000}"/>
    <cellStyle name="Финансовый 2 2 3 2 4 3 2 4" xfId="11536" xr:uid="{00000000-0005-0000-0000-0000F6450000}"/>
    <cellStyle name="Финансовый 2 2 3 2 4 3 2 4 2" xfId="27564" xr:uid="{00000000-0005-0000-0000-0000F7450000}"/>
    <cellStyle name="Финансовый 2 2 3 2 4 3 2 4 3" xfId="47599" xr:uid="{00000000-0005-0000-0000-0000F8450000}"/>
    <cellStyle name="Финансовый 2 2 3 2 4 3 2 5" xfId="13765" xr:uid="{00000000-0005-0000-0000-0000F9450000}"/>
    <cellStyle name="Финансовый 2 2 3 2 4 3 2 5 2" xfId="29793" xr:uid="{00000000-0005-0000-0000-0000FA450000}"/>
    <cellStyle name="Финансовый 2 2 3 2 4 3 2 5 3" xfId="49828" xr:uid="{00000000-0005-0000-0000-0000FB450000}"/>
    <cellStyle name="Финансовый 2 2 3 2 4 3 2 6" xfId="16602" xr:uid="{00000000-0005-0000-0000-0000FC450000}"/>
    <cellStyle name="Финансовый 2 2 3 2 4 3 2 6 2" xfId="32630" xr:uid="{00000000-0005-0000-0000-0000FD450000}"/>
    <cellStyle name="Финансовый 2 2 3 2 4 3 2 6 3" xfId="52665" xr:uid="{00000000-0005-0000-0000-0000FE450000}"/>
    <cellStyle name="Финансовый 2 2 3 2 4 3 2 7" xfId="37807" xr:uid="{00000000-0005-0000-0000-0000FF450000}"/>
    <cellStyle name="Финансовый 2 2 3 2 4 3 3" xfId="2650" xr:uid="{00000000-0005-0000-0000-000000460000}"/>
    <cellStyle name="Финансовый 2 2 3 2 4 3 3 2" xfId="6925" xr:uid="{00000000-0005-0000-0000-000001460000}"/>
    <cellStyle name="Финансовый 2 2 3 2 4 3 3 2 2" xfId="22953" xr:uid="{00000000-0005-0000-0000-000002460000}"/>
    <cellStyle name="Финансовый 2 2 3 2 4 3 3 2 3" xfId="42988" xr:uid="{00000000-0005-0000-0000-000003460000}"/>
    <cellStyle name="Финансовый 2 2 3 2 4 3 3 3" xfId="4305" xr:uid="{00000000-0005-0000-0000-000004460000}"/>
    <cellStyle name="Финансовый 2 2 3 2 4 3 3 3 2" xfId="20333" xr:uid="{00000000-0005-0000-0000-000005460000}"/>
    <cellStyle name="Финансовый 2 2 3 2 4 3 3 3 3" xfId="40368" xr:uid="{00000000-0005-0000-0000-000006460000}"/>
    <cellStyle name="Финансовый 2 2 3 2 4 3 3 4" xfId="14761" xr:uid="{00000000-0005-0000-0000-000007460000}"/>
    <cellStyle name="Финансовый 2 2 3 2 4 3 3 4 2" xfId="30789" xr:uid="{00000000-0005-0000-0000-000008460000}"/>
    <cellStyle name="Финансовый 2 2 3 2 4 3 3 4 3" xfId="50824" xr:uid="{00000000-0005-0000-0000-000009460000}"/>
    <cellStyle name="Финансовый 2 2 3 2 4 3 3 5" xfId="17492" xr:uid="{00000000-0005-0000-0000-00000A460000}"/>
    <cellStyle name="Финансовый 2 2 3 2 4 3 3 5 2" xfId="33520" xr:uid="{00000000-0005-0000-0000-00000B460000}"/>
    <cellStyle name="Финансовый 2 2 3 2 4 3 3 5 3" xfId="53555" xr:uid="{00000000-0005-0000-0000-00000C460000}"/>
    <cellStyle name="Финансовый 2 2 3 2 4 3 3 6" xfId="38803" xr:uid="{00000000-0005-0000-0000-00000D460000}"/>
    <cellStyle name="Финансовый 2 2 3 2 4 3 4" xfId="4823" xr:uid="{00000000-0005-0000-0000-00000E460000}"/>
    <cellStyle name="Финансовый 2 2 3 2 4 3 4 2" xfId="20851" xr:uid="{00000000-0005-0000-0000-00000F460000}"/>
    <cellStyle name="Финансовый 2 2 3 2 4 3 4 3" xfId="40886" xr:uid="{00000000-0005-0000-0000-000010460000}"/>
    <cellStyle name="Финансовый 2 2 3 2 4 3 5" xfId="11336" xr:uid="{00000000-0005-0000-0000-000011460000}"/>
    <cellStyle name="Финансовый 2 2 3 2 4 3 5 2" xfId="27364" xr:uid="{00000000-0005-0000-0000-000012460000}"/>
    <cellStyle name="Финансовый 2 2 3 2 4 3 5 3" xfId="47399" xr:uid="{00000000-0005-0000-0000-000013460000}"/>
    <cellStyle name="Финансовый 2 2 3 2 4 3 6" xfId="12769" xr:uid="{00000000-0005-0000-0000-000014460000}"/>
    <cellStyle name="Финансовый 2 2 3 2 4 3 6 2" xfId="28797" xr:uid="{00000000-0005-0000-0000-000015460000}"/>
    <cellStyle name="Финансовый 2 2 3 2 4 3 6 3" xfId="48832" xr:uid="{00000000-0005-0000-0000-000016460000}"/>
    <cellStyle name="Финансовый 2 2 3 2 4 3 7" xfId="18674" xr:uid="{00000000-0005-0000-0000-000017460000}"/>
    <cellStyle name="Финансовый 2 2 3 2 4 3 7 2" xfId="34702" xr:uid="{00000000-0005-0000-0000-000018460000}"/>
    <cellStyle name="Финансовый 2 2 3 2 4 3 7 3" xfId="54737" xr:uid="{00000000-0005-0000-0000-000019460000}"/>
    <cellStyle name="Финансовый 2 2 3 2 4 3 8" xfId="36811" xr:uid="{00000000-0005-0000-0000-00001A460000}"/>
    <cellStyle name="Финансовый 2 2 3 2 4 4" xfId="883" xr:uid="{00000000-0005-0000-0000-00001B460000}"/>
    <cellStyle name="Финансовый 2 2 3 2 4 4 2" xfId="1942" xr:uid="{00000000-0005-0000-0000-00001C460000}"/>
    <cellStyle name="Финансовый 2 2 3 2 4 4 2 2" xfId="4063" xr:uid="{00000000-0005-0000-0000-00001D460000}"/>
    <cellStyle name="Финансовый 2 2 3 2 4 4 2 2 2" xfId="8330" xr:uid="{00000000-0005-0000-0000-00001E460000}"/>
    <cellStyle name="Финансовый 2 2 3 2 4 4 2 2 2 2" xfId="24358" xr:uid="{00000000-0005-0000-0000-00001F460000}"/>
    <cellStyle name="Финансовый 2 2 3 2 4 4 2 2 2 3" xfId="44393" xr:uid="{00000000-0005-0000-0000-000020460000}"/>
    <cellStyle name="Финансовый 2 2 3 2 4 4 2 2 3" xfId="11114" xr:uid="{00000000-0005-0000-0000-000021460000}"/>
    <cellStyle name="Финансовый 2 2 3 2 4 4 2 2 3 2" xfId="27142" xr:uid="{00000000-0005-0000-0000-000022460000}"/>
    <cellStyle name="Финансовый 2 2 3 2 4 4 2 2 3 3" xfId="47177" xr:uid="{00000000-0005-0000-0000-000023460000}"/>
    <cellStyle name="Финансовый 2 2 3 2 4 4 2 2 4" xfId="16089" xr:uid="{00000000-0005-0000-0000-000024460000}"/>
    <cellStyle name="Финансовый 2 2 3 2 4 4 2 2 4 2" xfId="32117" xr:uid="{00000000-0005-0000-0000-000025460000}"/>
    <cellStyle name="Финансовый 2 2 3 2 4 4 2 2 4 3" xfId="52152" xr:uid="{00000000-0005-0000-0000-000026460000}"/>
    <cellStyle name="Финансовый 2 2 3 2 4 4 2 2 5" xfId="17912" xr:uid="{00000000-0005-0000-0000-000027460000}"/>
    <cellStyle name="Финансовый 2 2 3 2 4 4 2 2 5 2" xfId="33940" xr:uid="{00000000-0005-0000-0000-000028460000}"/>
    <cellStyle name="Финансовый 2 2 3 2 4 4 2 2 5 3" xfId="53975" xr:uid="{00000000-0005-0000-0000-000029460000}"/>
    <cellStyle name="Финансовый 2 2 3 2 4 4 2 2 6" xfId="40131" xr:uid="{00000000-0005-0000-0000-00002A460000}"/>
    <cellStyle name="Финансовый 2 2 3 2 4 4 2 3" xfId="6222" xr:uid="{00000000-0005-0000-0000-00002B460000}"/>
    <cellStyle name="Финансовый 2 2 3 2 4 4 2 3 2" xfId="22250" xr:uid="{00000000-0005-0000-0000-00002C460000}"/>
    <cellStyle name="Финансовый 2 2 3 2 4 4 2 3 3" xfId="42285" xr:uid="{00000000-0005-0000-0000-00002D460000}"/>
    <cellStyle name="Финансовый 2 2 3 2 4 4 2 4" xfId="10225" xr:uid="{00000000-0005-0000-0000-00002E460000}"/>
    <cellStyle name="Финансовый 2 2 3 2 4 4 2 4 2" xfId="26253" xr:uid="{00000000-0005-0000-0000-00002F460000}"/>
    <cellStyle name="Финансовый 2 2 3 2 4 4 2 4 3" xfId="46288" xr:uid="{00000000-0005-0000-0000-000030460000}"/>
    <cellStyle name="Финансовый 2 2 3 2 4 4 2 5" xfId="14097" xr:uid="{00000000-0005-0000-0000-000031460000}"/>
    <cellStyle name="Финансовый 2 2 3 2 4 4 2 5 2" xfId="30125" xr:uid="{00000000-0005-0000-0000-000032460000}"/>
    <cellStyle name="Финансовый 2 2 3 2 4 4 2 5 3" xfId="50160" xr:uid="{00000000-0005-0000-0000-000033460000}"/>
    <cellStyle name="Финансовый 2 2 3 2 4 4 2 6" xfId="17601" xr:uid="{00000000-0005-0000-0000-000034460000}"/>
    <cellStyle name="Финансовый 2 2 3 2 4 4 2 6 2" xfId="33629" xr:uid="{00000000-0005-0000-0000-000035460000}"/>
    <cellStyle name="Финансовый 2 2 3 2 4 4 2 6 3" xfId="53664" xr:uid="{00000000-0005-0000-0000-000036460000}"/>
    <cellStyle name="Финансовый 2 2 3 2 4 4 2 7" xfId="38139" xr:uid="{00000000-0005-0000-0000-000037460000}"/>
    <cellStyle name="Финансовый 2 2 3 2 4 4 3" xfId="3001" xr:uid="{00000000-0005-0000-0000-000038460000}"/>
    <cellStyle name="Финансовый 2 2 3 2 4 4 3 2" xfId="7274" xr:uid="{00000000-0005-0000-0000-000039460000}"/>
    <cellStyle name="Финансовый 2 2 3 2 4 4 3 2 2" xfId="23302" xr:uid="{00000000-0005-0000-0000-00003A460000}"/>
    <cellStyle name="Финансовый 2 2 3 2 4 4 3 2 3" xfId="43337" xr:uid="{00000000-0005-0000-0000-00003B460000}"/>
    <cellStyle name="Финансовый 2 2 3 2 4 4 3 3" xfId="11571" xr:uid="{00000000-0005-0000-0000-00003C460000}"/>
    <cellStyle name="Финансовый 2 2 3 2 4 4 3 3 2" xfId="27599" xr:uid="{00000000-0005-0000-0000-00003D460000}"/>
    <cellStyle name="Финансовый 2 2 3 2 4 4 3 3 3" xfId="47634" xr:uid="{00000000-0005-0000-0000-00003E460000}"/>
    <cellStyle name="Финансовый 2 2 3 2 4 4 3 4" xfId="15093" xr:uid="{00000000-0005-0000-0000-00003F460000}"/>
    <cellStyle name="Финансовый 2 2 3 2 4 4 3 4 2" xfId="31121" xr:uid="{00000000-0005-0000-0000-000040460000}"/>
    <cellStyle name="Финансовый 2 2 3 2 4 4 3 4 3" xfId="51156" xr:uid="{00000000-0005-0000-0000-000041460000}"/>
    <cellStyle name="Финансовый 2 2 3 2 4 4 3 5" xfId="16855" xr:uid="{00000000-0005-0000-0000-000042460000}"/>
    <cellStyle name="Финансовый 2 2 3 2 4 4 3 5 2" xfId="32883" xr:uid="{00000000-0005-0000-0000-000043460000}"/>
    <cellStyle name="Финансовый 2 2 3 2 4 4 3 5 3" xfId="52918" xr:uid="{00000000-0005-0000-0000-000044460000}"/>
    <cellStyle name="Финансовый 2 2 3 2 4 4 3 6" xfId="39135" xr:uid="{00000000-0005-0000-0000-000045460000}"/>
    <cellStyle name="Финансовый 2 2 3 2 4 4 4" xfId="5171" xr:uid="{00000000-0005-0000-0000-000046460000}"/>
    <cellStyle name="Финансовый 2 2 3 2 4 4 4 2" xfId="21199" xr:uid="{00000000-0005-0000-0000-000047460000}"/>
    <cellStyle name="Финансовый 2 2 3 2 4 4 4 3" xfId="41234" xr:uid="{00000000-0005-0000-0000-000048460000}"/>
    <cellStyle name="Финансовый 2 2 3 2 4 4 5" xfId="9810" xr:uid="{00000000-0005-0000-0000-000049460000}"/>
    <cellStyle name="Финансовый 2 2 3 2 4 4 5 2" xfId="25838" xr:uid="{00000000-0005-0000-0000-00004A460000}"/>
    <cellStyle name="Финансовый 2 2 3 2 4 4 5 3" xfId="45873" xr:uid="{00000000-0005-0000-0000-00004B460000}"/>
    <cellStyle name="Финансовый 2 2 3 2 4 4 6" xfId="13101" xr:uid="{00000000-0005-0000-0000-00004C460000}"/>
    <cellStyle name="Финансовый 2 2 3 2 4 4 6 2" xfId="29129" xr:uid="{00000000-0005-0000-0000-00004D460000}"/>
    <cellStyle name="Финансовый 2 2 3 2 4 4 6 3" xfId="49164" xr:uid="{00000000-0005-0000-0000-00004E460000}"/>
    <cellStyle name="Финансовый 2 2 3 2 4 4 7" xfId="19395" xr:uid="{00000000-0005-0000-0000-00004F460000}"/>
    <cellStyle name="Финансовый 2 2 3 2 4 4 7 2" xfId="35423" xr:uid="{00000000-0005-0000-0000-000050460000}"/>
    <cellStyle name="Финансовый 2 2 3 2 4 4 7 3" xfId="55458" xr:uid="{00000000-0005-0000-0000-000051460000}"/>
    <cellStyle name="Финансовый 2 2 3 2 4 4 8" xfId="37143" xr:uid="{00000000-0005-0000-0000-000052460000}"/>
    <cellStyle name="Финансовый 2 2 3 2 4 5" xfId="1233" xr:uid="{00000000-0005-0000-0000-000053460000}"/>
    <cellStyle name="Финансовый 2 2 3 2 4 5 2" xfId="3352" xr:uid="{00000000-0005-0000-0000-000054460000}"/>
    <cellStyle name="Финансовый 2 2 3 2 4 5 2 2" xfId="7624" xr:uid="{00000000-0005-0000-0000-000055460000}"/>
    <cellStyle name="Финансовый 2 2 3 2 4 5 2 2 2" xfId="23652" xr:uid="{00000000-0005-0000-0000-000056460000}"/>
    <cellStyle name="Финансовый 2 2 3 2 4 5 2 2 3" xfId="43687" xr:uid="{00000000-0005-0000-0000-000057460000}"/>
    <cellStyle name="Финансовый 2 2 3 2 4 5 2 3" xfId="10040" xr:uid="{00000000-0005-0000-0000-000058460000}"/>
    <cellStyle name="Финансовый 2 2 3 2 4 5 2 3 2" xfId="26068" xr:uid="{00000000-0005-0000-0000-000059460000}"/>
    <cellStyle name="Финансовый 2 2 3 2 4 5 2 3 3" xfId="46103" xr:uid="{00000000-0005-0000-0000-00005A460000}"/>
    <cellStyle name="Финансовый 2 2 3 2 4 5 2 4" xfId="15425" xr:uid="{00000000-0005-0000-0000-00005B460000}"/>
    <cellStyle name="Финансовый 2 2 3 2 4 5 2 4 2" xfId="31453" xr:uid="{00000000-0005-0000-0000-00005C460000}"/>
    <cellStyle name="Финансовый 2 2 3 2 4 5 2 4 3" xfId="51488" xr:uid="{00000000-0005-0000-0000-00005D460000}"/>
    <cellStyle name="Финансовый 2 2 3 2 4 5 2 5" xfId="16822" xr:uid="{00000000-0005-0000-0000-00005E460000}"/>
    <cellStyle name="Финансовый 2 2 3 2 4 5 2 5 2" xfId="32850" xr:uid="{00000000-0005-0000-0000-00005F460000}"/>
    <cellStyle name="Финансовый 2 2 3 2 4 5 2 5 3" xfId="52885" xr:uid="{00000000-0005-0000-0000-000060460000}"/>
    <cellStyle name="Финансовый 2 2 3 2 4 5 2 6" xfId="39467" xr:uid="{00000000-0005-0000-0000-000061460000}"/>
    <cellStyle name="Финансовый 2 2 3 2 4 5 3" xfId="5520" xr:uid="{00000000-0005-0000-0000-000062460000}"/>
    <cellStyle name="Финансовый 2 2 3 2 4 5 3 2" xfId="21548" xr:uid="{00000000-0005-0000-0000-000063460000}"/>
    <cellStyle name="Финансовый 2 2 3 2 4 5 3 3" xfId="41583" xr:uid="{00000000-0005-0000-0000-000064460000}"/>
    <cellStyle name="Финансовый 2 2 3 2 4 5 4" xfId="6455" xr:uid="{00000000-0005-0000-0000-000065460000}"/>
    <cellStyle name="Финансовый 2 2 3 2 4 5 4 2" xfId="22483" xr:uid="{00000000-0005-0000-0000-000066460000}"/>
    <cellStyle name="Финансовый 2 2 3 2 4 5 4 3" xfId="42518" xr:uid="{00000000-0005-0000-0000-000067460000}"/>
    <cellStyle name="Финансовый 2 2 3 2 4 5 5" xfId="13433" xr:uid="{00000000-0005-0000-0000-000068460000}"/>
    <cellStyle name="Финансовый 2 2 3 2 4 5 5 2" xfId="29461" xr:uid="{00000000-0005-0000-0000-000069460000}"/>
    <cellStyle name="Финансовый 2 2 3 2 4 5 5 3" xfId="49496" xr:uid="{00000000-0005-0000-0000-00006A460000}"/>
    <cellStyle name="Финансовый 2 2 3 2 4 5 6" xfId="18012" xr:uid="{00000000-0005-0000-0000-00006B460000}"/>
    <cellStyle name="Финансовый 2 2 3 2 4 5 6 2" xfId="34040" xr:uid="{00000000-0005-0000-0000-00006C460000}"/>
    <cellStyle name="Финансовый 2 2 3 2 4 5 6 3" xfId="54075" xr:uid="{00000000-0005-0000-0000-00006D460000}"/>
    <cellStyle name="Финансовый 2 2 3 2 4 5 7" xfId="37475" xr:uid="{00000000-0005-0000-0000-00006E460000}"/>
    <cellStyle name="Финансовый 2 2 3 2 4 6" xfId="2290" xr:uid="{00000000-0005-0000-0000-00006F460000}"/>
    <cellStyle name="Финансовый 2 2 3 2 4 6 2" xfId="6569" xr:uid="{00000000-0005-0000-0000-000070460000}"/>
    <cellStyle name="Финансовый 2 2 3 2 4 6 2 2" xfId="22597" xr:uid="{00000000-0005-0000-0000-000071460000}"/>
    <cellStyle name="Финансовый 2 2 3 2 4 6 2 3" xfId="42632" xr:uid="{00000000-0005-0000-0000-000072460000}"/>
    <cellStyle name="Финансовый 2 2 3 2 4 6 3" xfId="11541" xr:uid="{00000000-0005-0000-0000-000073460000}"/>
    <cellStyle name="Финансовый 2 2 3 2 4 6 3 2" xfId="27569" xr:uid="{00000000-0005-0000-0000-000074460000}"/>
    <cellStyle name="Финансовый 2 2 3 2 4 6 3 3" xfId="47604" xr:uid="{00000000-0005-0000-0000-000075460000}"/>
    <cellStyle name="Финансовый 2 2 3 2 4 6 4" xfId="14429" xr:uid="{00000000-0005-0000-0000-000076460000}"/>
    <cellStyle name="Финансовый 2 2 3 2 4 6 4 2" xfId="30457" xr:uid="{00000000-0005-0000-0000-000077460000}"/>
    <cellStyle name="Финансовый 2 2 3 2 4 6 4 3" xfId="50492" xr:uid="{00000000-0005-0000-0000-000078460000}"/>
    <cellStyle name="Финансовый 2 2 3 2 4 6 5" xfId="18061" xr:uid="{00000000-0005-0000-0000-000079460000}"/>
    <cellStyle name="Финансовый 2 2 3 2 4 6 5 2" xfId="34089" xr:uid="{00000000-0005-0000-0000-00007A460000}"/>
    <cellStyle name="Финансовый 2 2 3 2 4 6 5 3" xfId="54124" xr:uid="{00000000-0005-0000-0000-00007B460000}"/>
    <cellStyle name="Финансовый 2 2 3 2 4 6 6" xfId="38471" xr:uid="{00000000-0005-0000-0000-00007C460000}"/>
    <cellStyle name="Финансовый 2 2 3 2 4 7" xfId="4630" xr:uid="{00000000-0005-0000-0000-00007D460000}"/>
    <cellStyle name="Финансовый 2 2 3 2 4 7 2" xfId="20658" xr:uid="{00000000-0005-0000-0000-00007E460000}"/>
    <cellStyle name="Финансовый 2 2 3 2 4 7 3" xfId="40693" xr:uid="{00000000-0005-0000-0000-00007F460000}"/>
    <cellStyle name="Финансовый 2 2 3 2 4 8" xfId="8843" xr:uid="{00000000-0005-0000-0000-000080460000}"/>
    <cellStyle name="Финансовый 2 2 3 2 4 8 2" xfId="24871" xr:uid="{00000000-0005-0000-0000-000081460000}"/>
    <cellStyle name="Финансовый 2 2 3 2 4 8 3" xfId="44906" xr:uid="{00000000-0005-0000-0000-000082460000}"/>
    <cellStyle name="Финансовый 2 2 3 2 4 9" xfId="12596" xr:uid="{00000000-0005-0000-0000-000083460000}"/>
    <cellStyle name="Финансовый 2 2 3 2 4 9 2" xfId="28624" xr:uid="{00000000-0005-0000-0000-000084460000}"/>
    <cellStyle name="Финансовый 2 2 3 2 4 9 3" xfId="48659" xr:uid="{00000000-0005-0000-0000-000085460000}"/>
    <cellStyle name="Финансовый 2 2 3 2 5" xfId="76" xr:uid="{00000000-0005-0000-0000-000086460000}"/>
    <cellStyle name="Финансовый 2 2 3 2 5 10" xfId="36388" xr:uid="{00000000-0005-0000-0000-000087460000}"/>
    <cellStyle name="Финансовый 2 2 3 2 5 11" xfId="56517" xr:uid="{00000000-0005-0000-0000-000088460000}"/>
    <cellStyle name="Финансовый 2 2 3 2 5 2" xfId="534" xr:uid="{00000000-0005-0000-0000-000089460000}"/>
    <cellStyle name="Финансовый 2 2 3 2 5 2 2" xfId="1593" xr:uid="{00000000-0005-0000-0000-00008A460000}"/>
    <cellStyle name="Финансовый 2 2 3 2 5 2 2 2" xfId="3714" xr:uid="{00000000-0005-0000-0000-00008B460000}"/>
    <cellStyle name="Финансовый 2 2 3 2 5 2 2 2 2" xfId="7984" xr:uid="{00000000-0005-0000-0000-00008C460000}"/>
    <cellStyle name="Финансовый 2 2 3 2 5 2 2 2 2 2" xfId="24012" xr:uid="{00000000-0005-0000-0000-00008D460000}"/>
    <cellStyle name="Финансовый 2 2 3 2 5 2 2 2 2 3" xfId="44047" xr:uid="{00000000-0005-0000-0000-00008E460000}"/>
    <cellStyle name="Финансовый 2 2 3 2 5 2 2 2 3" xfId="9168" xr:uid="{00000000-0005-0000-0000-00008F460000}"/>
    <cellStyle name="Финансовый 2 2 3 2 5 2 2 2 3 2" xfId="25196" xr:uid="{00000000-0005-0000-0000-000090460000}"/>
    <cellStyle name="Финансовый 2 2 3 2 5 2 2 2 3 3" xfId="45231" xr:uid="{00000000-0005-0000-0000-000091460000}"/>
    <cellStyle name="Финансовый 2 2 3 2 5 2 2 2 4" xfId="15759" xr:uid="{00000000-0005-0000-0000-000092460000}"/>
    <cellStyle name="Финансовый 2 2 3 2 5 2 2 2 4 2" xfId="31787" xr:uid="{00000000-0005-0000-0000-000093460000}"/>
    <cellStyle name="Финансовый 2 2 3 2 5 2 2 2 4 3" xfId="51822" xr:uid="{00000000-0005-0000-0000-000094460000}"/>
    <cellStyle name="Финансовый 2 2 3 2 5 2 2 2 5" xfId="19781" xr:uid="{00000000-0005-0000-0000-000095460000}"/>
    <cellStyle name="Финансовый 2 2 3 2 5 2 2 2 5 2" xfId="35809" xr:uid="{00000000-0005-0000-0000-000096460000}"/>
    <cellStyle name="Финансовый 2 2 3 2 5 2 2 2 5 3" xfId="55844" xr:uid="{00000000-0005-0000-0000-000097460000}"/>
    <cellStyle name="Финансовый 2 2 3 2 5 2 2 2 6" xfId="39801" xr:uid="{00000000-0005-0000-0000-000098460000}"/>
    <cellStyle name="Финансовый 2 2 3 2 5 2 2 3" xfId="5877" xr:uid="{00000000-0005-0000-0000-000099460000}"/>
    <cellStyle name="Финансовый 2 2 3 2 5 2 2 3 2" xfId="21905" xr:uid="{00000000-0005-0000-0000-00009A460000}"/>
    <cellStyle name="Финансовый 2 2 3 2 5 2 2 3 3" xfId="41940" xr:uid="{00000000-0005-0000-0000-00009B460000}"/>
    <cellStyle name="Финансовый 2 2 3 2 5 2 2 4" xfId="8692" xr:uid="{00000000-0005-0000-0000-00009C460000}"/>
    <cellStyle name="Финансовый 2 2 3 2 5 2 2 4 2" xfId="24720" xr:uid="{00000000-0005-0000-0000-00009D460000}"/>
    <cellStyle name="Финансовый 2 2 3 2 5 2 2 4 3" xfId="44755" xr:uid="{00000000-0005-0000-0000-00009E460000}"/>
    <cellStyle name="Финансовый 2 2 3 2 5 2 2 5" xfId="13767" xr:uid="{00000000-0005-0000-0000-00009F460000}"/>
    <cellStyle name="Финансовый 2 2 3 2 5 2 2 5 2" xfId="29795" xr:uid="{00000000-0005-0000-0000-0000A0460000}"/>
    <cellStyle name="Финансовый 2 2 3 2 5 2 2 5 3" xfId="49830" xr:uid="{00000000-0005-0000-0000-0000A1460000}"/>
    <cellStyle name="Финансовый 2 2 3 2 5 2 2 6" xfId="18396" xr:uid="{00000000-0005-0000-0000-0000A2460000}"/>
    <cellStyle name="Финансовый 2 2 3 2 5 2 2 6 2" xfId="34424" xr:uid="{00000000-0005-0000-0000-0000A3460000}"/>
    <cellStyle name="Финансовый 2 2 3 2 5 2 2 6 3" xfId="54459" xr:uid="{00000000-0005-0000-0000-0000A4460000}"/>
    <cellStyle name="Финансовый 2 2 3 2 5 2 2 7" xfId="37809" xr:uid="{00000000-0005-0000-0000-0000A5460000}"/>
    <cellStyle name="Финансовый 2 2 3 2 5 2 3" xfId="2652" xr:uid="{00000000-0005-0000-0000-0000A6460000}"/>
    <cellStyle name="Финансовый 2 2 3 2 5 2 3 2" xfId="6927" xr:uid="{00000000-0005-0000-0000-0000A7460000}"/>
    <cellStyle name="Финансовый 2 2 3 2 5 2 3 2 2" xfId="22955" xr:uid="{00000000-0005-0000-0000-0000A8460000}"/>
    <cellStyle name="Финансовый 2 2 3 2 5 2 3 2 3" xfId="42990" xr:uid="{00000000-0005-0000-0000-0000A9460000}"/>
    <cellStyle name="Финансовый 2 2 3 2 5 2 3 3" xfId="10832" xr:uid="{00000000-0005-0000-0000-0000AA460000}"/>
    <cellStyle name="Финансовый 2 2 3 2 5 2 3 3 2" xfId="26860" xr:uid="{00000000-0005-0000-0000-0000AB460000}"/>
    <cellStyle name="Финансовый 2 2 3 2 5 2 3 3 3" xfId="46895" xr:uid="{00000000-0005-0000-0000-0000AC460000}"/>
    <cellStyle name="Финансовый 2 2 3 2 5 2 3 4" xfId="14763" xr:uid="{00000000-0005-0000-0000-0000AD460000}"/>
    <cellStyle name="Финансовый 2 2 3 2 5 2 3 4 2" xfId="30791" xr:uid="{00000000-0005-0000-0000-0000AE460000}"/>
    <cellStyle name="Финансовый 2 2 3 2 5 2 3 4 3" xfId="50826" xr:uid="{00000000-0005-0000-0000-0000AF460000}"/>
    <cellStyle name="Финансовый 2 2 3 2 5 2 3 5" xfId="17219" xr:uid="{00000000-0005-0000-0000-0000B0460000}"/>
    <cellStyle name="Финансовый 2 2 3 2 5 2 3 5 2" xfId="33247" xr:uid="{00000000-0005-0000-0000-0000B1460000}"/>
    <cellStyle name="Финансовый 2 2 3 2 5 2 3 5 3" xfId="53282" xr:uid="{00000000-0005-0000-0000-0000B2460000}"/>
    <cellStyle name="Финансовый 2 2 3 2 5 2 3 6" xfId="38805" xr:uid="{00000000-0005-0000-0000-0000B3460000}"/>
    <cellStyle name="Финансовый 2 2 3 2 5 2 4" xfId="4825" xr:uid="{00000000-0005-0000-0000-0000B4460000}"/>
    <cellStyle name="Финансовый 2 2 3 2 5 2 4 2" xfId="20853" xr:uid="{00000000-0005-0000-0000-0000B5460000}"/>
    <cellStyle name="Финансовый 2 2 3 2 5 2 4 3" xfId="40888" xr:uid="{00000000-0005-0000-0000-0000B6460000}"/>
    <cellStyle name="Финансовый 2 2 3 2 5 2 5" xfId="8661" xr:uid="{00000000-0005-0000-0000-0000B7460000}"/>
    <cellStyle name="Финансовый 2 2 3 2 5 2 5 2" xfId="24689" xr:uid="{00000000-0005-0000-0000-0000B8460000}"/>
    <cellStyle name="Финансовый 2 2 3 2 5 2 5 3" xfId="44724" xr:uid="{00000000-0005-0000-0000-0000B9460000}"/>
    <cellStyle name="Финансовый 2 2 3 2 5 2 6" xfId="12771" xr:uid="{00000000-0005-0000-0000-0000BA460000}"/>
    <cellStyle name="Финансовый 2 2 3 2 5 2 6 2" xfId="28799" xr:uid="{00000000-0005-0000-0000-0000BB460000}"/>
    <cellStyle name="Финансовый 2 2 3 2 5 2 6 3" xfId="48834" xr:uid="{00000000-0005-0000-0000-0000BC460000}"/>
    <cellStyle name="Финансовый 2 2 3 2 5 2 7" xfId="19958" xr:uid="{00000000-0005-0000-0000-0000BD460000}"/>
    <cellStyle name="Финансовый 2 2 3 2 5 2 7 2" xfId="35986" xr:uid="{00000000-0005-0000-0000-0000BE460000}"/>
    <cellStyle name="Финансовый 2 2 3 2 5 2 7 3" xfId="56021" xr:uid="{00000000-0005-0000-0000-0000BF460000}"/>
    <cellStyle name="Финансовый 2 2 3 2 5 2 8" xfId="36813" xr:uid="{00000000-0005-0000-0000-0000C0460000}"/>
    <cellStyle name="Финансовый 2 2 3 2 5 3" xfId="885" xr:uid="{00000000-0005-0000-0000-0000C1460000}"/>
    <cellStyle name="Финансовый 2 2 3 2 5 3 2" xfId="1944" xr:uid="{00000000-0005-0000-0000-0000C2460000}"/>
    <cellStyle name="Финансовый 2 2 3 2 5 3 2 2" xfId="4065" xr:uid="{00000000-0005-0000-0000-0000C3460000}"/>
    <cellStyle name="Финансовый 2 2 3 2 5 3 2 2 2" xfId="8332" xr:uid="{00000000-0005-0000-0000-0000C4460000}"/>
    <cellStyle name="Финансовый 2 2 3 2 5 3 2 2 2 2" xfId="24360" xr:uid="{00000000-0005-0000-0000-0000C5460000}"/>
    <cellStyle name="Финансовый 2 2 3 2 5 3 2 2 2 3" xfId="44395" xr:uid="{00000000-0005-0000-0000-0000C6460000}"/>
    <cellStyle name="Финансовый 2 2 3 2 5 3 2 2 3" xfId="8896" xr:uid="{00000000-0005-0000-0000-0000C7460000}"/>
    <cellStyle name="Финансовый 2 2 3 2 5 3 2 2 3 2" xfId="24924" xr:uid="{00000000-0005-0000-0000-0000C8460000}"/>
    <cellStyle name="Финансовый 2 2 3 2 5 3 2 2 3 3" xfId="44959" xr:uid="{00000000-0005-0000-0000-0000C9460000}"/>
    <cellStyle name="Финансовый 2 2 3 2 5 3 2 2 4" xfId="16091" xr:uid="{00000000-0005-0000-0000-0000CA460000}"/>
    <cellStyle name="Финансовый 2 2 3 2 5 3 2 2 4 2" xfId="32119" xr:uid="{00000000-0005-0000-0000-0000CB460000}"/>
    <cellStyle name="Финансовый 2 2 3 2 5 3 2 2 4 3" xfId="52154" xr:uid="{00000000-0005-0000-0000-0000CC460000}"/>
    <cellStyle name="Финансовый 2 2 3 2 5 3 2 2 5" xfId="18753" xr:uid="{00000000-0005-0000-0000-0000CD460000}"/>
    <cellStyle name="Финансовый 2 2 3 2 5 3 2 2 5 2" xfId="34781" xr:uid="{00000000-0005-0000-0000-0000CE460000}"/>
    <cellStyle name="Финансовый 2 2 3 2 5 3 2 2 5 3" xfId="54816" xr:uid="{00000000-0005-0000-0000-0000CF460000}"/>
    <cellStyle name="Финансовый 2 2 3 2 5 3 2 2 6" xfId="40133" xr:uid="{00000000-0005-0000-0000-0000D0460000}"/>
    <cellStyle name="Финансовый 2 2 3 2 5 3 2 3" xfId="6224" xr:uid="{00000000-0005-0000-0000-0000D1460000}"/>
    <cellStyle name="Финансовый 2 2 3 2 5 3 2 3 2" xfId="22252" xr:uid="{00000000-0005-0000-0000-0000D2460000}"/>
    <cellStyle name="Финансовый 2 2 3 2 5 3 2 3 3" xfId="42287" xr:uid="{00000000-0005-0000-0000-0000D3460000}"/>
    <cellStyle name="Финансовый 2 2 3 2 5 3 2 4" xfId="9024" xr:uid="{00000000-0005-0000-0000-0000D4460000}"/>
    <cellStyle name="Финансовый 2 2 3 2 5 3 2 4 2" xfId="25052" xr:uid="{00000000-0005-0000-0000-0000D5460000}"/>
    <cellStyle name="Финансовый 2 2 3 2 5 3 2 4 3" xfId="45087" xr:uid="{00000000-0005-0000-0000-0000D6460000}"/>
    <cellStyle name="Финансовый 2 2 3 2 5 3 2 5" xfId="14099" xr:uid="{00000000-0005-0000-0000-0000D7460000}"/>
    <cellStyle name="Финансовый 2 2 3 2 5 3 2 5 2" xfId="30127" xr:uid="{00000000-0005-0000-0000-0000D8460000}"/>
    <cellStyle name="Финансовый 2 2 3 2 5 3 2 5 3" xfId="50162" xr:uid="{00000000-0005-0000-0000-0000D9460000}"/>
    <cellStyle name="Финансовый 2 2 3 2 5 3 2 6" xfId="19088" xr:uid="{00000000-0005-0000-0000-0000DA460000}"/>
    <cellStyle name="Финансовый 2 2 3 2 5 3 2 6 2" xfId="35116" xr:uid="{00000000-0005-0000-0000-0000DB460000}"/>
    <cellStyle name="Финансовый 2 2 3 2 5 3 2 6 3" xfId="55151" xr:uid="{00000000-0005-0000-0000-0000DC460000}"/>
    <cellStyle name="Финансовый 2 2 3 2 5 3 2 7" xfId="38141" xr:uid="{00000000-0005-0000-0000-0000DD460000}"/>
    <cellStyle name="Финансовый 2 2 3 2 5 3 3" xfId="3003" xr:uid="{00000000-0005-0000-0000-0000DE460000}"/>
    <cellStyle name="Финансовый 2 2 3 2 5 3 3 2" xfId="7276" xr:uid="{00000000-0005-0000-0000-0000DF460000}"/>
    <cellStyle name="Финансовый 2 2 3 2 5 3 3 2 2" xfId="23304" xr:uid="{00000000-0005-0000-0000-0000E0460000}"/>
    <cellStyle name="Финансовый 2 2 3 2 5 3 3 2 3" xfId="43339" xr:uid="{00000000-0005-0000-0000-0000E1460000}"/>
    <cellStyle name="Финансовый 2 2 3 2 5 3 3 3" xfId="8649" xr:uid="{00000000-0005-0000-0000-0000E2460000}"/>
    <cellStyle name="Финансовый 2 2 3 2 5 3 3 3 2" xfId="24677" xr:uid="{00000000-0005-0000-0000-0000E3460000}"/>
    <cellStyle name="Финансовый 2 2 3 2 5 3 3 3 3" xfId="44712" xr:uid="{00000000-0005-0000-0000-0000E4460000}"/>
    <cellStyle name="Финансовый 2 2 3 2 5 3 3 4" xfId="15095" xr:uid="{00000000-0005-0000-0000-0000E5460000}"/>
    <cellStyle name="Финансовый 2 2 3 2 5 3 3 4 2" xfId="31123" xr:uid="{00000000-0005-0000-0000-0000E6460000}"/>
    <cellStyle name="Финансовый 2 2 3 2 5 3 3 4 3" xfId="51158" xr:uid="{00000000-0005-0000-0000-0000E7460000}"/>
    <cellStyle name="Финансовый 2 2 3 2 5 3 3 5" xfId="17314" xr:uid="{00000000-0005-0000-0000-0000E8460000}"/>
    <cellStyle name="Финансовый 2 2 3 2 5 3 3 5 2" xfId="33342" xr:uid="{00000000-0005-0000-0000-0000E9460000}"/>
    <cellStyle name="Финансовый 2 2 3 2 5 3 3 5 3" xfId="53377" xr:uid="{00000000-0005-0000-0000-0000EA460000}"/>
    <cellStyle name="Финансовый 2 2 3 2 5 3 3 6" xfId="39137" xr:uid="{00000000-0005-0000-0000-0000EB460000}"/>
    <cellStyle name="Финансовый 2 2 3 2 5 3 4" xfId="5173" xr:uid="{00000000-0005-0000-0000-0000EC460000}"/>
    <cellStyle name="Финансовый 2 2 3 2 5 3 4 2" xfId="21201" xr:uid="{00000000-0005-0000-0000-0000ED460000}"/>
    <cellStyle name="Финансовый 2 2 3 2 5 3 4 3" xfId="41236" xr:uid="{00000000-0005-0000-0000-0000EE460000}"/>
    <cellStyle name="Финансовый 2 2 3 2 5 3 5" xfId="11871" xr:uid="{00000000-0005-0000-0000-0000EF460000}"/>
    <cellStyle name="Финансовый 2 2 3 2 5 3 5 2" xfId="27899" xr:uid="{00000000-0005-0000-0000-0000F0460000}"/>
    <cellStyle name="Финансовый 2 2 3 2 5 3 5 3" xfId="47934" xr:uid="{00000000-0005-0000-0000-0000F1460000}"/>
    <cellStyle name="Финансовый 2 2 3 2 5 3 6" xfId="13103" xr:uid="{00000000-0005-0000-0000-0000F2460000}"/>
    <cellStyle name="Финансовый 2 2 3 2 5 3 6 2" xfId="29131" xr:uid="{00000000-0005-0000-0000-0000F3460000}"/>
    <cellStyle name="Финансовый 2 2 3 2 5 3 6 3" xfId="49166" xr:uid="{00000000-0005-0000-0000-0000F4460000}"/>
    <cellStyle name="Финансовый 2 2 3 2 5 3 7" xfId="16763" xr:uid="{00000000-0005-0000-0000-0000F5460000}"/>
    <cellStyle name="Финансовый 2 2 3 2 5 3 7 2" xfId="32791" xr:uid="{00000000-0005-0000-0000-0000F6460000}"/>
    <cellStyle name="Финансовый 2 2 3 2 5 3 7 3" xfId="52826" xr:uid="{00000000-0005-0000-0000-0000F7460000}"/>
    <cellStyle name="Финансовый 2 2 3 2 5 3 8" xfId="37145" xr:uid="{00000000-0005-0000-0000-0000F8460000}"/>
    <cellStyle name="Финансовый 2 2 3 2 5 4" xfId="1235" xr:uid="{00000000-0005-0000-0000-0000F9460000}"/>
    <cellStyle name="Финансовый 2 2 3 2 5 4 2" xfId="3354" xr:uid="{00000000-0005-0000-0000-0000FA460000}"/>
    <cellStyle name="Финансовый 2 2 3 2 5 4 2 2" xfId="7626" xr:uid="{00000000-0005-0000-0000-0000FB460000}"/>
    <cellStyle name="Финансовый 2 2 3 2 5 4 2 2 2" xfId="23654" xr:uid="{00000000-0005-0000-0000-0000FC460000}"/>
    <cellStyle name="Финансовый 2 2 3 2 5 4 2 2 3" xfId="43689" xr:uid="{00000000-0005-0000-0000-0000FD460000}"/>
    <cellStyle name="Финансовый 2 2 3 2 5 4 2 3" xfId="9302" xr:uid="{00000000-0005-0000-0000-0000FE460000}"/>
    <cellStyle name="Финансовый 2 2 3 2 5 4 2 3 2" xfId="25330" xr:uid="{00000000-0005-0000-0000-0000FF460000}"/>
    <cellStyle name="Финансовый 2 2 3 2 5 4 2 3 3" xfId="45365" xr:uid="{00000000-0005-0000-0000-000000470000}"/>
    <cellStyle name="Финансовый 2 2 3 2 5 4 2 4" xfId="15427" xr:uid="{00000000-0005-0000-0000-000001470000}"/>
    <cellStyle name="Финансовый 2 2 3 2 5 4 2 4 2" xfId="31455" xr:uid="{00000000-0005-0000-0000-000002470000}"/>
    <cellStyle name="Финансовый 2 2 3 2 5 4 2 4 3" xfId="51490" xr:uid="{00000000-0005-0000-0000-000003470000}"/>
    <cellStyle name="Финансовый 2 2 3 2 5 4 2 5" xfId="20273" xr:uid="{00000000-0005-0000-0000-000004470000}"/>
    <cellStyle name="Финансовый 2 2 3 2 5 4 2 5 2" xfId="36301" xr:uid="{00000000-0005-0000-0000-000005470000}"/>
    <cellStyle name="Финансовый 2 2 3 2 5 4 2 5 3" xfId="56336" xr:uid="{00000000-0005-0000-0000-000006470000}"/>
    <cellStyle name="Финансовый 2 2 3 2 5 4 2 6" xfId="39469" xr:uid="{00000000-0005-0000-0000-000007470000}"/>
    <cellStyle name="Финансовый 2 2 3 2 5 4 3" xfId="5522" xr:uid="{00000000-0005-0000-0000-000008470000}"/>
    <cellStyle name="Финансовый 2 2 3 2 5 4 3 2" xfId="21550" xr:uid="{00000000-0005-0000-0000-000009470000}"/>
    <cellStyle name="Финансовый 2 2 3 2 5 4 3 3" xfId="41585" xr:uid="{00000000-0005-0000-0000-00000A470000}"/>
    <cellStyle name="Финансовый 2 2 3 2 5 4 4" xfId="9260" xr:uid="{00000000-0005-0000-0000-00000B470000}"/>
    <cellStyle name="Финансовый 2 2 3 2 5 4 4 2" xfId="25288" xr:uid="{00000000-0005-0000-0000-00000C470000}"/>
    <cellStyle name="Финансовый 2 2 3 2 5 4 4 3" xfId="45323" xr:uid="{00000000-0005-0000-0000-00000D470000}"/>
    <cellStyle name="Финансовый 2 2 3 2 5 4 5" xfId="13435" xr:uid="{00000000-0005-0000-0000-00000E470000}"/>
    <cellStyle name="Финансовый 2 2 3 2 5 4 5 2" xfId="29463" xr:uid="{00000000-0005-0000-0000-00000F470000}"/>
    <cellStyle name="Финансовый 2 2 3 2 5 4 5 3" xfId="49498" xr:uid="{00000000-0005-0000-0000-000010470000}"/>
    <cellStyle name="Финансовый 2 2 3 2 5 4 6" xfId="18340" xr:uid="{00000000-0005-0000-0000-000011470000}"/>
    <cellStyle name="Финансовый 2 2 3 2 5 4 6 2" xfId="34368" xr:uid="{00000000-0005-0000-0000-000012470000}"/>
    <cellStyle name="Финансовый 2 2 3 2 5 4 6 3" xfId="54403" xr:uid="{00000000-0005-0000-0000-000013470000}"/>
    <cellStyle name="Финансовый 2 2 3 2 5 4 7" xfId="37477" xr:uid="{00000000-0005-0000-0000-000014470000}"/>
    <cellStyle name="Финансовый 2 2 3 2 5 5" xfId="2292" xr:uid="{00000000-0005-0000-0000-000015470000}"/>
    <cellStyle name="Финансовый 2 2 3 2 5 5 2" xfId="6571" xr:uid="{00000000-0005-0000-0000-000016470000}"/>
    <cellStyle name="Финансовый 2 2 3 2 5 5 2 2" xfId="22599" xr:uid="{00000000-0005-0000-0000-000017470000}"/>
    <cellStyle name="Финансовый 2 2 3 2 5 5 2 3" xfId="42634" xr:uid="{00000000-0005-0000-0000-000018470000}"/>
    <cellStyle name="Финансовый 2 2 3 2 5 5 3" xfId="5416" xr:uid="{00000000-0005-0000-0000-000019470000}"/>
    <cellStyle name="Финансовый 2 2 3 2 5 5 3 2" xfId="21444" xr:uid="{00000000-0005-0000-0000-00001A470000}"/>
    <cellStyle name="Финансовый 2 2 3 2 5 5 3 3" xfId="41479" xr:uid="{00000000-0005-0000-0000-00001B470000}"/>
    <cellStyle name="Финансовый 2 2 3 2 5 5 4" xfId="14431" xr:uid="{00000000-0005-0000-0000-00001C470000}"/>
    <cellStyle name="Финансовый 2 2 3 2 5 5 4 2" xfId="30459" xr:uid="{00000000-0005-0000-0000-00001D470000}"/>
    <cellStyle name="Финансовый 2 2 3 2 5 5 4 3" xfId="50494" xr:uid="{00000000-0005-0000-0000-00001E470000}"/>
    <cellStyle name="Финансовый 2 2 3 2 5 5 5" xfId="18479" xr:uid="{00000000-0005-0000-0000-00001F470000}"/>
    <cellStyle name="Финансовый 2 2 3 2 5 5 5 2" xfId="34507" xr:uid="{00000000-0005-0000-0000-000020470000}"/>
    <cellStyle name="Финансовый 2 2 3 2 5 5 5 3" xfId="54542" xr:uid="{00000000-0005-0000-0000-000021470000}"/>
    <cellStyle name="Финансовый 2 2 3 2 5 5 6" xfId="38473" xr:uid="{00000000-0005-0000-0000-000022470000}"/>
    <cellStyle name="Финансовый 2 2 3 2 5 6" xfId="4371" xr:uid="{00000000-0005-0000-0000-000023470000}"/>
    <cellStyle name="Финансовый 2 2 3 2 5 6 2" xfId="20399" xr:uid="{00000000-0005-0000-0000-000024470000}"/>
    <cellStyle name="Финансовый 2 2 3 2 5 6 3" xfId="40434" xr:uid="{00000000-0005-0000-0000-000025470000}"/>
    <cellStyle name="Финансовый 2 2 3 2 5 7" xfId="5405" xr:uid="{00000000-0005-0000-0000-000026470000}"/>
    <cellStyle name="Финансовый 2 2 3 2 5 7 2" xfId="21433" xr:uid="{00000000-0005-0000-0000-000027470000}"/>
    <cellStyle name="Финансовый 2 2 3 2 5 7 3" xfId="41468" xr:uid="{00000000-0005-0000-0000-000028470000}"/>
    <cellStyle name="Финансовый 2 2 3 2 5 8" xfId="12346" xr:uid="{00000000-0005-0000-0000-000029470000}"/>
    <cellStyle name="Финансовый 2 2 3 2 5 8 2" xfId="28374" xr:uid="{00000000-0005-0000-0000-00002A470000}"/>
    <cellStyle name="Финансовый 2 2 3 2 5 8 3" xfId="48409" xr:uid="{00000000-0005-0000-0000-00002B470000}"/>
    <cellStyle name="Финансовый 2 2 3 2 5 9" xfId="19211" xr:uid="{00000000-0005-0000-0000-00002C470000}"/>
    <cellStyle name="Финансовый 2 2 3 2 5 9 2" xfId="35239" xr:uid="{00000000-0005-0000-0000-00002D470000}"/>
    <cellStyle name="Финансовый 2 2 3 2 5 9 3" xfId="55274" xr:uid="{00000000-0005-0000-0000-00002E470000}"/>
    <cellStyle name="Финансовый 2 2 3 2 6" xfId="523" xr:uid="{00000000-0005-0000-0000-00002F470000}"/>
    <cellStyle name="Финансовый 2 2 3 2 6 2" xfId="1582" xr:uid="{00000000-0005-0000-0000-000030470000}"/>
    <cellStyle name="Финансовый 2 2 3 2 6 2 2" xfId="3703" xr:uid="{00000000-0005-0000-0000-000031470000}"/>
    <cellStyle name="Финансовый 2 2 3 2 6 2 2 2" xfId="7973" xr:uid="{00000000-0005-0000-0000-000032470000}"/>
    <cellStyle name="Финансовый 2 2 3 2 6 2 2 2 2" xfId="24001" xr:uid="{00000000-0005-0000-0000-000033470000}"/>
    <cellStyle name="Финансовый 2 2 3 2 6 2 2 2 3" xfId="44036" xr:uid="{00000000-0005-0000-0000-000034470000}"/>
    <cellStyle name="Финансовый 2 2 3 2 6 2 2 3" xfId="11384" xr:uid="{00000000-0005-0000-0000-000035470000}"/>
    <cellStyle name="Финансовый 2 2 3 2 6 2 2 3 2" xfId="27412" xr:uid="{00000000-0005-0000-0000-000036470000}"/>
    <cellStyle name="Финансовый 2 2 3 2 6 2 2 3 3" xfId="47447" xr:uid="{00000000-0005-0000-0000-000037470000}"/>
    <cellStyle name="Финансовый 2 2 3 2 6 2 2 4" xfId="15748" xr:uid="{00000000-0005-0000-0000-000038470000}"/>
    <cellStyle name="Финансовый 2 2 3 2 6 2 2 4 2" xfId="31776" xr:uid="{00000000-0005-0000-0000-000039470000}"/>
    <cellStyle name="Финансовый 2 2 3 2 6 2 2 4 3" xfId="51811" xr:uid="{00000000-0005-0000-0000-00003A470000}"/>
    <cellStyle name="Финансовый 2 2 3 2 6 2 2 5" xfId="19304" xr:uid="{00000000-0005-0000-0000-00003B470000}"/>
    <cellStyle name="Финансовый 2 2 3 2 6 2 2 5 2" xfId="35332" xr:uid="{00000000-0005-0000-0000-00003C470000}"/>
    <cellStyle name="Финансовый 2 2 3 2 6 2 2 5 3" xfId="55367" xr:uid="{00000000-0005-0000-0000-00003D470000}"/>
    <cellStyle name="Финансовый 2 2 3 2 6 2 2 6" xfId="39790" xr:uid="{00000000-0005-0000-0000-00003E470000}"/>
    <cellStyle name="Финансовый 2 2 3 2 6 2 3" xfId="5866" xr:uid="{00000000-0005-0000-0000-00003F470000}"/>
    <cellStyle name="Финансовый 2 2 3 2 6 2 3 2" xfId="21894" xr:uid="{00000000-0005-0000-0000-000040470000}"/>
    <cellStyle name="Финансовый 2 2 3 2 6 2 3 3" xfId="41929" xr:uid="{00000000-0005-0000-0000-000041470000}"/>
    <cellStyle name="Финансовый 2 2 3 2 6 2 4" xfId="9681" xr:uid="{00000000-0005-0000-0000-000042470000}"/>
    <cellStyle name="Финансовый 2 2 3 2 6 2 4 2" xfId="25709" xr:uid="{00000000-0005-0000-0000-000043470000}"/>
    <cellStyle name="Финансовый 2 2 3 2 6 2 4 3" xfId="45744" xr:uid="{00000000-0005-0000-0000-000044470000}"/>
    <cellStyle name="Финансовый 2 2 3 2 6 2 5" xfId="13756" xr:uid="{00000000-0005-0000-0000-000045470000}"/>
    <cellStyle name="Финансовый 2 2 3 2 6 2 5 2" xfId="29784" xr:uid="{00000000-0005-0000-0000-000046470000}"/>
    <cellStyle name="Финансовый 2 2 3 2 6 2 5 3" xfId="49819" xr:uid="{00000000-0005-0000-0000-000047470000}"/>
    <cellStyle name="Финансовый 2 2 3 2 6 2 6" xfId="16832" xr:uid="{00000000-0005-0000-0000-000048470000}"/>
    <cellStyle name="Финансовый 2 2 3 2 6 2 6 2" xfId="32860" xr:uid="{00000000-0005-0000-0000-000049470000}"/>
    <cellStyle name="Финансовый 2 2 3 2 6 2 6 3" xfId="52895" xr:uid="{00000000-0005-0000-0000-00004A470000}"/>
    <cellStyle name="Финансовый 2 2 3 2 6 2 7" xfId="37798" xr:uid="{00000000-0005-0000-0000-00004B470000}"/>
    <cellStyle name="Финансовый 2 2 3 2 6 3" xfId="2641" xr:uid="{00000000-0005-0000-0000-00004C470000}"/>
    <cellStyle name="Финансовый 2 2 3 2 6 3 2" xfId="6916" xr:uid="{00000000-0005-0000-0000-00004D470000}"/>
    <cellStyle name="Финансовый 2 2 3 2 6 3 2 2" xfId="22944" xr:uid="{00000000-0005-0000-0000-00004E470000}"/>
    <cellStyle name="Финансовый 2 2 3 2 6 3 2 3" xfId="42979" xr:uid="{00000000-0005-0000-0000-00004F470000}"/>
    <cellStyle name="Финансовый 2 2 3 2 6 3 3" xfId="10910" xr:uid="{00000000-0005-0000-0000-000050470000}"/>
    <cellStyle name="Финансовый 2 2 3 2 6 3 3 2" xfId="26938" xr:uid="{00000000-0005-0000-0000-000051470000}"/>
    <cellStyle name="Финансовый 2 2 3 2 6 3 3 3" xfId="46973" xr:uid="{00000000-0005-0000-0000-000052470000}"/>
    <cellStyle name="Финансовый 2 2 3 2 6 3 4" xfId="14752" xr:uid="{00000000-0005-0000-0000-000053470000}"/>
    <cellStyle name="Финансовый 2 2 3 2 6 3 4 2" xfId="30780" xr:uid="{00000000-0005-0000-0000-000054470000}"/>
    <cellStyle name="Финансовый 2 2 3 2 6 3 4 3" xfId="50815" xr:uid="{00000000-0005-0000-0000-000055470000}"/>
    <cellStyle name="Финансовый 2 2 3 2 6 3 5" xfId="19239" xr:uid="{00000000-0005-0000-0000-000056470000}"/>
    <cellStyle name="Финансовый 2 2 3 2 6 3 5 2" xfId="35267" xr:uid="{00000000-0005-0000-0000-000057470000}"/>
    <cellStyle name="Финансовый 2 2 3 2 6 3 5 3" xfId="55302" xr:uid="{00000000-0005-0000-0000-000058470000}"/>
    <cellStyle name="Финансовый 2 2 3 2 6 3 6" xfId="38794" xr:uid="{00000000-0005-0000-0000-000059470000}"/>
    <cellStyle name="Финансовый 2 2 3 2 6 4" xfId="4814" xr:uid="{00000000-0005-0000-0000-00005A470000}"/>
    <cellStyle name="Финансовый 2 2 3 2 6 4 2" xfId="20842" xr:uid="{00000000-0005-0000-0000-00005B470000}"/>
    <cellStyle name="Финансовый 2 2 3 2 6 4 3" xfId="40877" xr:uid="{00000000-0005-0000-0000-00005C470000}"/>
    <cellStyle name="Финансовый 2 2 3 2 6 5" xfId="11973" xr:uid="{00000000-0005-0000-0000-00005D470000}"/>
    <cellStyle name="Финансовый 2 2 3 2 6 5 2" xfId="28001" xr:uid="{00000000-0005-0000-0000-00005E470000}"/>
    <cellStyle name="Финансовый 2 2 3 2 6 5 3" xfId="48036" xr:uid="{00000000-0005-0000-0000-00005F470000}"/>
    <cellStyle name="Финансовый 2 2 3 2 6 6" xfId="12760" xr:uid="{00000000-0005-0000-0000-000060470000}"/>
    <cellStyle name="Финансовый 2 2 3 2 6 6 2" xfId="28788" xr:uid="{00000000-0005-0000-0000-000061470000}"/>
    <cellStyle name="Финансовый 2 2 3 2 6 6 3" xfId="48823" xr:uid="{00000000-0005-0000-0000-000062470000}"/>
    <cellStyle name="Финансовый 2 2 3 2 6 7" xfId="17179" xr:uid="{00000000-0005-0000-0000-000063470000}"/>
    <cellStyle name="Финансовый 2 2 3 2 6 7 2" xfId="33207" xr:uid="{00000000-0005-0000-0000-000064470000}"/>
    <cellStyle name="Финансовый 2 2 3 2 6 7 3" xfId="53242" xr:uid="{00000000-0005-0000-0000-000065470000}"/>
    <cellStyle name="Финансовый 2 2 3 2 6 8" xfId="36802" xr:uid="{00000000-0005-0000-0000-000066470000}"/>
    <cellStyle name="Финансовый 2 2 3 2 7" xfId="874" xr:uid="{00000000-0005-0000-0000-000067470000}"/>
    <cellStyle name="Финансовый 2 2 3 2 7 2" xfId="1933" xr:uid="{00000000-0005-0000-0000-000068470000}"/>
    <cellStyle name="Финансовый 2 2 3 2 7 2 2" xfId="4054" xr:uid="{00000000-0005-0000-0000-000069470000}"/>
    <cellStyle name="Финансовый 2 2 3 2 7 2 2 2" xfId="8321" xr:uid="{00000000-0005-0000-0000-00006A470000}"/>
    <cellStyle name="Финансовый 2 2 3 2 7 2 2 2 2" xfId="24349" xr:uid="{00000000-0005-0000-0000-00006B470000}"/>
    <cellStyle name="Финансовый 2 2 3 2 7 2 2 2 3" xfId="44384" xr:uid="{00000000-0005-0000-0000-00006C470000}"/>
    <cellStyle name="Финансовый 2 2 3 2 7 2 2 3" xfId="11292" xr:uid="{00000000-0005-0000-0000-00006D470000}"/>
    <cellStyle name="Финансовый 2 2 3 2 7 2 2 3 2" xfId="27320" xr:uid="{00000000-0005-0000-0000-00006E470000}"/>
    <cellStyle name="Финансовый 2 2 3 2 7 2 2 3 3" xfId="47355" xr:uid="{00000000-0005-0000-0000-00006F470000}"/>
    <cellStyle name="Финансовый 2 2 3 2 7 2 2 4" xfId="16080" xr:uid="{00000000-0005-0000-0000-000070470000}"/>
    <cellStyle name="Финансовый 2 2 3 2 7 2 2 4 2" xfId="32108" xr:uid="{00000000-0005-0000-0000-000071470000}"/>
    <cellStyle name="Финансовый 2 2 3 2 7 2 2 4 3" xfId="52143" xr:uid="{00000000-0005-0000-0000-000072470000}"/>
    <cellStyle name="Финансовый 2 2 3 2 7 2 2 5" xfId="17910" xr:uid="{00000000-0005-0000-0000-000073470000}"/>
    <cellStyle name="Финансовый 2 2 3 2 7 2 2 5 2" xfId="33938" xr:uid="{00000000-0005-0000-0000-000074470000}"/>
    <cellStyle name="Финансовый 2 2 3 2 7 2 2 5 3" xfId="53973" xr:uid="{00000000-0005-0000-0000-000075470000}"/>
    <cellStyle name="Финансовый 2 2 3 2 7 2 2 6" xfId="40122" xr:uid="{00000000-0005-0000-0000-000076470000}"/>
    <cellStyle name="Финансовый 2 2 3 2 7 2 3" xfId="6213" xr:uid="{00000000-0005-0000-0000-000077470000}"/>
    <cellStyle name="Финансовый 2 2 3 2 7 2 3 2" xfId="22241" xr:uid="{00000000-0005-0000-0000-000078470000}"/>
    <cellStyle name="Финансовый 2 2 3 2 7 2 3 3" xfId="42276" xr:uid="{00000000-0005-0000-0000-000079470000}"/>
    <cellStyle name="Финансовый 2 2 3 2 7 2 4" xfId="11823" xr:uid="{00000000-0005-0000-0000-00007A470000}"/>
    <cellStyle name="Финансовый 2 2 3 2 7 2 4 2" xfId="27851" xr:uid="{00000000-0005-0000-0000-00007B470000}"/>
    <cellStyle name="Финансовый 2 2 3 2 7 2 4 3" xfId="47886" xr:uid="{00000000-0005-0000-0000-00007C470000}"/>
    <cellStyle name="Финансовый 2 2 3 2 7 2 5" xfId="14088" xr:uid="{00000000-0005-0000-0000-00007D470000}"/>
    <cellStyle name="Финансовый 2 2 3 2 7 2 5 2" xfId="30116" xr:uid="{00000000-0005-0000-0000-00007E470000}"/>
    <cellStyle name="Финансовый 2 2 3 2 7 2 5 3" xfId="50151" xr:uid="{00000000-0005-0000-0000-00007F470000}"/>
    <cellStyle name="Финансовый 2 2 3 2 7 2 6" xfId="20272" xr:uid="{00000000-0005-0000-0000-000080470000}"/>
    <cellStyle name="Финансовый 2 2 3 2 7 2 6 2" xfId="36300" xr:uid="{00000000-0005-0000-0000-000081470000}"/>
    <cellStyle name="Финансовый 2 2 3 2 7 2 6 3" xfId="56335" xr:uid="{00000000-0005-0000-0000-000082470000}"/>
    <cellStyle name="Финансовый 2 2 3 2 7 2 7" xfId="38130" xr:uid="{00000000-0005-0000-0000-000083470000}"/>
    <cellStyle name="Финансовый 2 2 3 2 7 3" xfId="2992" xr:uid="{00000000-0005-0000-0000-000084470000}"/>
    <cellStyle name="Финансовый 2 2 3 2 7 3 2" xfId="7265" xr:uid="{00000000-0005-0000-0000-000085470000}"/>
    <cellStyle name="Финансовый 2 2 3 2 7 3 2 2" xfId="23293" xr:uid="{00000000-0005-0000-0000-000086470000}"/>
    <cellStyle name="Финансовый 2 2 3 2 7 3 2 3" xfId="43328" xr:uid="{00000000-0005-0000-0000-000087470000}"/>
    <cellStyle name="Финансовый 2 2 3 2 7 3 3" xfId="11693" xr:uid="{00000000-0005-0000-0000-000088470000}"/>
    <cellStyle name="Финансовый 2 2 3 2 7 3 3 2" xfId="27721" xr:uid="{00000000-0005-0000-0000-000089470000}"/>
    <cellStyle name="Финансовый 2 2 3 2 7 3 3 3" xfId="47756" xr:uid="{00000000-0005-0000-0000-00008A470000}"/>
    <cellStyle name="Финансовый 2 2 3 2 7 3 4" xfId="15084" xr:uid="{00000000-0005-0000-0000-00008B470000}"/>
    <cellStyle name="Финансовый 2 2 3 2 7 3 4 2" xfId="31112" xr:uid="{00000000-0005-0000-0000-00008C470000}"/>
    <cellStyle name="Финансовый 2 2 3 2 7 3 4 3" xfId="51147" xr:uid="{00000000-0005-0000-0000-00008D470000}"/>
    <cellStyle name="Финансовый 2 2 3 2 7 3 5" xfId="16938" xr:uid="{00000000-0005-0000-0000-00008E470000}"/>
    <cellStyle name="Финансовый 2 2 3 2 7 3 5 2" xfId="32966" xr:uid="{00000000-0005-0000-0000-00008F470000}"/>
    <cellStyle name="Финансовый 2 2 3 2 7 3 5 3" xfId="53001" xr:uid="{00000000-0005-0000-0000-000090470000}"/>
    <cellStyle name="Финансовый 2 2 3 2 7 3 6" xfId="39126" xr:uid="{00000000-0005-0000-0000-000091470000}"/>
    <cellStyle name="Финансовый 2 2 3 2 7 4" xfId="5162" xr:uid="{00000000-0005-0000-0000-000092470000}"/>
    <cellStyle name="Финансовый 2 2 3 2 7 4 2" xfId="21190" xr:uid="{00000000-0005-0000-0000-000093470000}"/>
    <cellStyle name="Финансовый 2 2 3 2 7 4 3" xfId="41225" xr:uid="{00000000-0005-0000-0000-000094470000}"/>
    <cellStyle name="Финансовый 2 2 3 2 7 5" xfId="10988" xr:uid="{00000000-0005-0000-0000-000095470000}"/>
    <cellStyle name="Финансовый 2 2 3 2 7 5 2" xfId="27016" xr:uid="{00000000-0005-0000-0000-000096470000}"/>
    <cellStyle name="Финансовый 2 2 3 2 7 5 3" xfId="47051" xr:uid="{00000000-0005-0000-0000-000097470000}"/>
    <cellStyle name="Финансовый 2 2 3 2 7 6" xfId="13092" xr:uid="{00000000-0005-0000-0000-000098470000}"/>
    <cellStyle name="Финансовый 2 2 3 2 7 6 2" xfId="29120" xr:uid="{00000000-0005-0000-0000-000099470000}"/>
    <cellStyle name="Финансовый 2 2 3 2 7 6 3" xfId="49155" xr:uid="{00000000-0005-0000-0000-00009A470000}"/>
    <cellStyle name="Финансовый 2 2 3 2 7 7" xfId="18107" xr:uid="{00000000-0005-0000-0000-00009B470000}"/>
    <cellStyle name="Финансовый 2 2 3 2 7 7 2" xfId="34135" xr:uid="{00000000-0005-0000-0000-00009C470000}"/>
    <cellStyle name="Финансовый 2 2 3 2 7 7 3" xfId="54170" xr:uid="{00000000-0005-0000-0000-00009D470000}"/>
    <cellStyle name="Финансовый 2 2 3 2 7 8" xfId="37134" xr:uid="{00000000-0005-0000-0000-00009E470000}"/>
    <cellStyle name="Финансовый 2 2 3 2 8" xfId="1224" xr:uid="{00000000-0005-0000-0000-00009F470000}"/>
    <cellStyle name="Финансовый 2 2 3 2 8 2" xfId="3343" xr:uid="{00000000-0005-0000-0000-0000A0470000}"/>
    <cellStyle name="Финансовый 2 2 3 2 8 2 2" xfId="7615" xr:uid="{00000000-0005-0000-0000-0000A1470000}"/>
    <cellStyle name="Финансовый 2 2 3 2 8 2 2 2" xfId="23643" xr:uid="{00000000-0005-0000-0000-0000A2470000}"/>
    <cellStyle name="Финансовый 2 2 3 2 8 2 2 3" xfId="43678" xr:uid="{00000000-0005-0000-0000-0000A3470000}"/>
    <cellStyle name="Финансовый 2 2 3 2 8 2 3" xfId="9977" xr:uid="{00000000-0005-0000-0000-0000A4470000}"/>
    <cellStyle name="Финансовый 2 2 3 2 8 2 3 2" xfId="26005" xr:uid="{00000000-0005-0000-0000-0000A5470000}"/>
    <cellStyle name="Финансовый 2 2 3 2 8 2 3 3" xfId="46040" xr:uid="{00000000-0005-0000-0000-0000A6470000}"/>
    <cellStyle name="Финансовый 2 2 3 2 8 2 4" xfId="15416" xr:uid="{00000000-0005-0000-0000-0000A7470000}"/>
    <cellStyle name="Финансовый 2 2 3 2 8 2 4 2" xfId="31444" xr:uid="{00000000-0005-0000-0000-0000A8470000}"/>
    <cellStyle name="Финансовый 2 2 3 2 8 2 4 3" xfId="51479" xr:uid="{00000000-0005-0000-0000-0000A9470000}"/>
    <cellStyle name="Финансовый 2 2 3 2 8 2 5" xfId="18550" xr:uid="{00000000-0005-0000-0000-0000AA470000}"/>
    <cellStyle name="Финансовый 2 2 3 2 8 2 5 2" xfId="34578" xr:uid="{00000000-0005-0000-0000-0000AB470000}"/>
    <cellStyle name="Финансовый 2 2 3 2 8 2 5 3" xfId="54613" xr:uid="{00000000-0005-0000-0000-0000AC470000}"/>
    <cellStyle name="Финансовый 2 2 3 2 8 2 6" xfId="39458" xr:uid="{00000000-0005-0000-0000-0000AD470000}"/>
    <cellStyle name="Финансовый 2 2 3 2 8 3" xfId="5511" xr:uid="{00000000-0005-0000-0000-0000AE470000}"/>
    <cellStyle name="Финансовый 2 2 3 2 8 3 2" xfId="21539" xr:uid="{00000000-0005-0000-0000-0000AF470000}"/>
    <cellStyle name="Финансовый 2 2 3 2 8 3 3" xfId="41574" xr:uid="{00000000-0005-0000-0000-0000B0470000}"/>
    <cellStyle name="Финансовый 2 2 3 2 8 4" xfId="10249" xr:uid="{00000000-0005-0000-0000-0000B1470000}"/>
    <cellStyle name="Финансовый 2 2 3 2 8 4 2" xfId="26277" xr:uid="{00000000-0005-0000-0000-0000B2470000}"/>
    <cellStyle name="Финансовый 2 2 3 2 8 4 3" xfId="46312" xr:uid="{00000000-0005-0000-0000-0000B3470000}"/>
    <cellStyle name="Финансовый 2 2 3 2 8 5" xfId="13424" xr:uid="{00000000-0005-0000-0000-0000B4470000}"/>
    <cellStyle name="Финансовый 2 2 3 2 8 5 2" xfId="29452" xr:uid="{00000000-0005-0000-0000-0000B5470000}"/>
    <cellStyle name="Финансовый 2 2 3 2 8 5 3" xfId="49487" xr:uid="{00000000-0005-0000-0000-0000B6470000}"/>
    <cellStyle name="Финансовый 2 2 3 2 8 6" xfId="19907" xr:uid="{00000000-0005-0000-0000-0000B7470000}"/>
    <cellStyle name="Финансовый 2 2 3 2 8 6 2" xfId="35935" xr:uid="{00000000-0005-0000-0000-0000B8470000}"/>
    <cellStyle name="Финансовый 2 2 3 2 8 6 3" xfId="55970" xr:uid="{00000000-0005-0000-0000-0000B9470000}"/>
    <cellStyle name="Финансовый 2 2 3 2 8 7" xfId="37466" xr:uid="{00000000-0005-0000-0000-0000BA470000}"/>
    <cellStyle name="Финансовый 2 2 3 2 9" xfId="2281" xr:uid="{00000000-0005-0000-0000-0000BB470000}"/>
    <cellStyle name="Финансовый 2 2 3 2 9 2" xfId="6560" xr:uid="{00000000-0005-0000-0000-0000BC470000}"/>
    <cellStyle name="Финансовый 2 2 3 2 9 2 2" xfId="22588" xr:uid="{00000000-0005-0000-0000-0000BD470000}"/>
    <cellStyle name="Финансовый 2 2 3 2 9 2 3" xfId="42623" xr:uid="{00000000-0005-0000-0000-0000BE470000}"/>
    <cellStyle name="Финансовый 2 2 3 2 9 3" xfId="11155" xr:uid="{00000000-0005-0000-0000-0000BF470000}"/>
    <cellStyle name="Финансовый 2 2 3 2 9 3 2" xfId="27183" xr:uid="{00000000-0005-0000-0000-0000C0470000}"/>
    <cellStyle name="Финансовый 2 2 3 2 9 3 3" xfId="47218" xr:uid="{00000000-0005-0000-0000-0000C1470000}"/>
    <cellStyle name="Финансовый 2 2 3 2 9 4" xfId="14420" xr:uid="{00000000-0005-0000-0000-0000C2470000}"/>
    <cellStyle name="Финансовый 2 2 3 2 9 4 2" xfId="30448" xr:uid="{00000000-0005-0000-0000-0000C3470000}"/>
    <cellStyle name="Финансовый 2 2 3 2 9 4 3" xfId="50483" xr:uid="{00000000-0005-0000-0000-0000C4470000}"/>
    <cellStyle name="Финансовый 2 2 3 2 9 5" xfId="19876" xr:uid="{00000000-0005-0000-0000-0000C5470000}"/>
    <cellStyle name="Финансовый 2 2 3 2 9 5 2" xfId="35904" xr:uid="{00000000-0005-0000-0000-0000C6470000}"/>
    <cellStyle name="Финансовый 2 2 3 2 9 5 3" xfId="55939" xr:uid="{00000000-0005-0000-0000-0000C7470000}"/>
    <cellStyle name="Финансовый 2 2 3 2 9 6" xfId="38462" xr:uid="{00000000-0005-0000-0000-0000C8470000}"/>
    <cellStyle name="Финансовый 2 2 3 3" xfId="165" xr:uid="{00000000-0005-0000-0000-0000C9470000}"/>
    <cellStyle name="Финансовый 2 2 3 3 10" xfId="12432" xr:uid="{00000000-0005-0000-0000-0000CA470000}"/>
    <cellStyle name="Финансовый 2 2 3 3 10 2" xfId="28460" xr:uid="{00000000-0005-0000-0000-0000CB470000}"/>
    <cellStyle name="Финансовый 2 2 3 3 10 3" xfId="48495" xr:uid="{00000000-0005-0000-0000-0000CC470000}"/>
    <cellStyle name="Финансовый 2 2 3 3 11" xfId="19616" xr:uid="{00000000-0005-0000-0000-0000CD470000}"/>
    <cellStyle name="Финансовый 2 2 3 3 11 2" xfId="35644" xr:uid="{00000000-0005-0000-0000-0000CE470000}"/>
    <cellStyle name="Финансовый 2 2 3 3 11 3" xfId="55679" xr:uid="{00000000-0005-0000-0000-0000CF470000}"/>
    <cellStyle name="Финансовый 2 2 3 3 12" xfId="36474" xr:uid="{00000000-0005-0000-0000-0000D0470000}"/>
    <cellStyle name="Финансовый 2 2 3 3 13" xfId="56518" xr:uid="{00000000-0005-0000-0000-0000D1470000}"/>
    <cellStyle name="Финансовый 2 2 3 3 2" xfId="247" xr:uid="{00000000-0005-0000-0000-0000D2470000}"/>
    <cellStyle name="Финансовый 2 2 3 3 2 10" xfId="16947" xr:uid="{00000000-0005-0000-0000-0000D3470000}"/>
    <cellStyle name="Финансовый 2 2 3 3 2 10 2" xfId="32975" xr:uid="{00000000-0005-0000-0000-0000D4470000}"/>
    <cellStyle name="Финансовый 2 2 3 3 2 10 3" xfId="53010" xr:uid="{00000000-0005-0000-0000-0000D5470000}"/>
    <cellStyle name="Финансовый 2 2 3 3 2 11" xfId="36553" xr:uid="{00000000-0005-0000-0000-0000D6470000}"/>
    <cellStyle name="Финансовый 2 2 3 3 2 12" xfId="56519" xr:uid="{00000000-0005-0000-0000-0000D7470000}"/>
    <cellStyle name="Финансовый 2 2 3 3 2 2" xfId="332" xr:uid="{00000000-0005-0000-0000-0000D8470000}"/>
    <cellStyle name="Финансовый 2 2 3 3 2 2 10" xfId="36634" xr:uid="{00000000-0005-0000-0000-0000D9470000}"/>
    <cellStyle name="Финансовый 2 2 3 3 2 2 11" xfId="56520" xr:uid="{00000000-0005-0000-0000-0000DA470000}"/>
    <cellStyle name="Финансовый 2 2 3 3 2 2 2" xfId="537" xr:uid="{00000000-0005-0000-0000-0000DB470000}"/>
    <cellStyle name="Финансовый 2 2 3 3 2 2 2 2" xfId="1596" xr:uid="{00000000-0005-0000-0000-0000DC470000}"/>
    <cellStyle name="Финансовый 2 2 3 3 2 2 2 2 2" xfId="3717" xr:uid="{00000000-0005-0000-0000-0000DD470000}"/>
    <cellStyle name="Финансовый 2 2 3 3 2 2 2 2 2 2" xfId="7987" xr:uid="{00000000-0005-0000-0000-0000DE470000}"/>
    <cellStyle name="Финансовый 2 2 3 3 2 2 2 2 2 2 2" xfId="24015" xr:uid="{00000000-0005-0000-0000-0000DF470000}"/>
    <cellStyle name="Финансовый 2 2 3 3 2 2 2 2 2 2 3" xfId="44050" xr:uid="{00000000-0005-0000-0000-0000E0470000}"/>
    <cellStyle name="Финансовый 2 2 3 3 2 2 2 2 2 3" xfId="10754" xr:uid="{00000000-0005-0000-0000-0000E1470000}"/>
    <cellStyle name="Финансовый 2 2 3 3 2 2 2 2 2 3 2" xfId="26782" xr:uid="{00000000-0005-0000-0000-0000E2470000}"/>
    <cellStyle name="Финансовый 2 2 3 3 2 2 2 2 2 3 3" xfId="46817" xr:uid="{00000000-0005-0000-0000-0000E3470000}"/>
    <cellStyle name="Финансовый 2 2 3 3 2 2 2 2 2 4" xfId="15762" xr:uid="{00000000-0005-0000-0000-0000E4470000}"/>
    <cellStyle name="Финансовый 2 2 3 3 2 2 2 2 2 4 2" xfId="31790" xr:uid="{00000000-0005-0000-0000-0000E5470000}"/>
    <cellStyle name="Финансовый 2 2 3 3 2 2 2 2 2 4 3" xfId="51825" xr:uid="{00000000-0005-0000-0000-0000E6470000}"/>
    <cellStyle name="Финансовый 2 2 3 3 2 2 2 2 2 5" xfId="17660" xr:uid="{00000000-0005-0000-0000-0000E7470000}"/>
    <cellStyle name="Финансовый 2 2 3 3 2 2 2 2 2 5 2" xfId="33688" xr:uid="{00000000-0005-0000-0000-0000E8470000}"/>
    <cellStyle name="Финансовый 2 2 3 3 2 2 2 2 2 5 3" xfId="53723" xr:uid="{00000000-0005-0000-0000-0000E9470000}"/>
    <cellStyle name="Финансовый 2 2 3 3 2 2 2 2 2 6" xfId="39804" xr:uid="{00000000-0005-0000-0000-0000EA470000}"/>
    <cellStyle name="Финансовый 2 2 3 3 2 2 2 2 3" xfId="5880" xr:uid="{00000000-0005-0000-0000-0000EB470000}"/>
    <cellStyle name="Финансовый 2 2 3 3 2 2 2 2 3 2" xfId="21908" xr:uid="{00000000-0005-0000-0000-0000EC470000}"/>
    <cellStyle name="Финансовый 2 2 3 3 2 2 2 2 3 3" xfId="41943" xr:uid="{00000000-0005-0000-0000-0000ED470000}"/>
    <cellStyle name="Финансовый 2 2 3 3 2 2 2 2 4" xfId="11095" xr:uid="{00000000-0005-0000-0000-0000EE470000}"/>
    <cellStyle name="Финансовый 2 2 3 3 2 2 2 2 4 2" xfId="27123" xr:uid="{00000000-0005-0000-0000-0000EF470000}"/>
    <cellStyle name="Финансовый 2 2 3 3 2 2 2 2 4 3" xfId="47158" xr:uid="{00000000-0005-0000-0000-0000F0470000}"/>
    <cellStyle name="Финансовый 2 2 3 3 2 2 2 2 5" xfId="13770" xr:uid="{00000000-0005-0000-0000-0000F1470000}"/>
    <cellStyle name="Финансовый 2 2 3 3 2 2 2 2 5 2" xfId="29798" xr:uid="{00000000-0005-0000-0000-0000F2470000}"/>
    <cellStyle name="Финансовый 2 2 3 3 2 2 2 2 5 3" xfId="49833" xr:uid="{00000000-0005-0000-0000-0000F3470000}"/>
    <cellStyle name="Финансовый 2 2 3 3 2 2 2 2 6" xfId="17742" xr:uid="{00000000-0005-0000-0000-0000F4470000}"/>
    <cellStyle name="Финансовый 2 2 3 3 2 2 2 2 6 2" xfId="33770" xr:uid="{00000000-0005-0000-0000-0000F5470000}"/>
    <cellStyle name="Финансовый 2 2 3 3 2 2 2 2 6 3" xfId="53805" xr:uid="{00000000-0005-0000-0000-0000F6470000}"/>
    <cellStyle name="Финансовый 2 2 3 3 2 2 2 2 7" xfId="37812" xr:uid="{00000000-0005-0000-0000-0000F7470000}"/>
    <cellStyle name="Финансовый 2 2 3 3 2 2 2 3" xfId="2655" xr:uid="{00000000-0005-0000-0000-0000F8470000}"/>
    <cellStyle name="Финансовый 2 2 3 3 2 2 2 3 2" xfId="6930" xr:uid="{00000000-0005-0000-0000-0000F9470000}"/>
    <cellStyle name="Финансовый 2 2 3 3 2 2 2 3 2 2" xfId="22958" xr:uid="{00000000-0005-0000-0000-0000FA470000}"/>
    <cellStyle name="Финансовый 2 2 3 3 2 2 2 3 2 3" xfId="42993" xr:uid="{00000000-0005-0000-0000-0000FB470000}"/>
    <cellStyle name="Финансовый 2 2 3 3 2 2 2 3 3" xfId="11024" xr:uid="{00000000-0005-0000-0000-0000FC470000}"/>
    <cellStyle name="Финансовый 2 2 3 3 2 2 2 3 3 2" xfId="27052" xr:uid="{00000000-0005-0000-0000-0000FD470000}"/>
    <cellStyle name="Финансовый 2 2 3 3 2 2 2 3 3 3" xfId="47087" xr:uid="{00000000-0005-0000-0000-0000FE470000}"/>
    <cellStyle name="Финансовый 2 2 3 3 2 2 2 3 4" xfId="14766" xr:uid="{00000000-0005-0000-0000-0000FF470000}"/>
    <cellStyle name="Финансовый 2 2 3 3 2 2 2 3 4 2" xfId="30794" xr:uid="{00000000-0005-0000-0000-000000480000}"/>
    <cellStyle name="Финансовый 2 2 3 3 2 2 2 3 4 3" xfId="50829" xr:uid="{00000000-0005-0000-0000-000001480000}"/>
    <cellStyle name="Финансовый 2 2 3 3 2 2 2 3 5" xfId="19161" xr:uid="{00000000-0005-0000-0000-000002480000}"/>
    <cellStyle name="Финансовый 2 2 3 3 2 2 2 3 5 2" xfId="35189" xr:uid="{00000000-0005-0000-0000-000003480000}"/>
    <cellStyle name="Финансовый 2 2 3 3 2 2 2 3 5 3" xfId="55224" xr:uid="{00000000-0005-0000-0000-000004480000}"/>
    <cellStyle name="Финансовый 2 2 3 3 2 2 2 3 6" xfId="38808" xr:uid="{00000000-0005-0000-0000-000005480000}"/>
    <cellStyle name="Финансовый 2 2 3 3 2 2 2 4" xfId="4828" xr:uid="{00000000-0005-0000-0000-000006480000}"/>
    <cellStyle name="Финансовый 2 2 3 3 2 2 2 4 2" xfId="20856" xr:uid="{00000000-0005-0000-0000-000007480000}"/>
    <cellStyle name="Финансовый 2 2 3 3 2 2 2 4 3" xfId="40891" xr:uid="{00000000-0005-0000-0000-000008480000}"/>
    <cellStyle name="Финансовый 2 2 3 3 2 2 2 5" xfId="11195" xr:uid="{00000000-0005-0000-0000-000009480000}"/>
    <cellStyle name="Финансовый 2 2 3 3 2 2 2 5 2" xfId="27223" xr:uid="{00000000-0005-0000-0000-00000A480000}"/>
    <cellStyle name="Финансовый 2 2 3 3 2 2 2 5 3" xfId="47258" xr:uid="{00000000-0005-0000-0000-00000B480000}"/>
    <cellStyle name="Финансовый 2 2 3 3 2 2 2 6" xfId="12774" xr:uid="{00000000-0005-0000-0000-00000C480000}"/>
    <cellStyle name="Финансовый 2 2 3 3 2 2 2 6 2" xfId="28802" xr:uid="{00000000-0005-0000-0000-00000D480000}"/>
    <cellStyle name="Финансовый 2 2 3 3 2 2 2 6 3" xfId="48837" xr:uid="{00000000-0005-0000-0000-00000E480000}"/>
    <cellStyle name="Финансовый 2 2 3 3 2 2 2 7" xfId="16455" xr:uid="{00000000-0005-0000-0000-00000F480000}"/>
    <cellStyle name="Финансовый 2 2 3 3 2 2 2 7 2" xfId="32483" xr:uid="{00000000-0005-0000-0000-000010480000}"/>
    <cellStyle name="Финансовый 2 2 3 3 2 2 2 7 3" xfId="52518" xr:uid="{00000000-0005-0000-0000-000011480000}"/>
    <cellStyle name="Финансовый 2 2 3 3 2 2 2 8" xfId="36816" xr:uid="{00000000-0005-0000-0000-000012480000}"/>
    <cellStyle name="Финансовый 2 2 3 3 2 2 3" xfId="888" xr:uid="{00000000-0005-0000-0000-000013480000}"/>
    <cellStyle name="Финансовый 2 2 3 3 2 2 3 2" xfId="1947" xr:uid="{00000000-0005-0000-0000-000014480000}"/>
    <cellStyle name="Финансовый 2 2 3 3 2 2 3 2 2" xfId="4068" xr:uid="{00000000-0005-0000-0000-000015480000}"/>
    <cellStyle name="Финансовый 2 2 3 3 2 2 3 2 2 2" xfId="8335" xr:uid="{00000000-0005-0000-0000-000016480000}"/>
    <cellStyle name="Финансовый 2 2 3 3 2 2 3 2 2 2 2" xfId="24363" xr:uid="{00000000-0005-0000-0000-000017480000}"/>
    <cellStyle name="Финансовый 2 2 3 3 2 2 3 2 2 2 3" xfId="44398" xr:uid="{00000000-0005-0000-0000-000018480000}"/>
    <cellStyle name="Финансовый 2 2 3 3 2 2 3 2 2 3" xfId="10294" xr:uid="{00000000-0005-0000-0000-000019480000}"/>
    <cellStyle name="Финансовый 2 2 3 3 2 2 3 2 2 3 2" xfId="26322" xr:uid="{00000000-0005-0000-0000-00001A480000}"/>
    <cellStyle name="Финансовый 2 2 3 3 2 2 3 2 2 3 3" xfId="46357" xr:uid="{00000000-0005-0000-0000-00001B480000}"/>
    <cellStyle name="Финансовый 2 2 3 3 2 2 3 2 2 4" xfId="16094" xr:uid="{00000000-0005-0000-0000-00001C480000}"/>
    <cellStyle name="Финансовый 2 2 3 3 2 2 3 2 2 4 2" xfId="32122" xr:uid="{00000000-0005-0000-0000-00001D480000}"/>
    <cellStyle name="Финансовый 2 2 3 3 2 2 3 2 2 4 3" xfId="52157" xr:uid="{00000000-0005-0000-0000-00001E480000}"/>
    <cellStyle name="Финансовый 2 2 3 3 2 2 3 2 2 5" xfId="19905" xr:uid="{00000000-0005-0000-0000-00001F480000}"/>
    <cellStyle name="Финансовый 2 2 3 3 2 2 3 2 2 5 2" xfId="35933" xr:uid="{00000000-0005-0000-0000-000020480000}"/>
    <cellStyle name="Финансовый 2 2 3 3 2 2 3 2 2 5 3" xfId="55968" xr:uid="{00000000-0005-0000-0000-000021480000}"/>
    <cellStyle name="Финансовый 2 2 3 3 2 2 3 2 2 6" xfId="40136" xr:uid="{00000000-0005-0000-0000-000022480000}"/>
    <cellStyle name="Финансовый 2 2 3 3 2 2 3 2 3" xfId="6227" xr:uid="{00000000-0005-0000-0000-000023480000}"/>
    <cellStyle name="Финансовый 2 2 3 3 2 2 3 2 3 2" xfId="22255" xr:uid="{00000000-0005-0000-0000-000024480000}"/>
    <cellStyle name="Финансовый 2 2 3 3 2 2 3 2 3 3" xfId="42290" xr:uid="{00000000-0005-0000-0000-000025480000}"/>
    <cellStyle name="Финансовый 2 2 3 3 2 2 3 2 4" xfId="11769" xr:uid="{00000000-0005-0000-0000-000026480000}"/>
    <cellStyle name="Финансовый 2 2 3 3 2 2 3 2 4 2" xfId="27797" xr:uid="{00000000-0005-0000-0000-000027480000}"/>
    <cellStyle name="Финансовый 2 2 3 3 2 2 3 2 4 3" xfId="47832" xr:uid="{00000000-0005-0000-0000-000028480000}"/>
    <cellStyle name="Финансовый 2 2 3 3 2 2 3 2 5" xfId="14102" xr:uid="{00000000-0005-0000-0000-000029480000}"/>
    <cellStyle name="Финансовый 2 2 3 3 2 2 3 2 5 2" xfId="30130" xr:uid="{00000000-0005-0000-0000-00002A480000}"/>
    <cellStyle name="Финансовый 2 2 3 3 2 2 3 2 5 3" xfId="50165" xr:uid="{00000000-0005-0000-0000-00002B480000}"/>
    <cellStyle name="Финансовый 2 2 3 3 2 2 3 2 6" xfId="19770" xr:uid="{00000000-0005-0000-0000-00002C480000}"/>
    <cellStyle name="Финансовый 2 2 3 3 2 2 3 2 6 2" xfId="35798" xr:uid="{00000000-0005-0000-0000-00002D480000}"/>
    <cellStyle name="Финансовый 2 2 3 3 2 2 3 2 6 3" xfId="55833" xr:uid="{00000000-0005-0000-0000-00002E480000}"/>
    <cellStyle name="Финансовый 2 2 3 3 2 2 3 2 7" xfId="38144" xr:uid="{00000000-0005-0000-0000-00002F480000}"/>
    <cellStyle name="Финансовый 2 2 3 3 2 2 3 3" xfId="3006" xr:uid="{00000000-0005-0000-0000-000030480000}"/>
    <cellStyle name="Финансовый 2 2 3 3 2 2 3 3 2" xfId="7279" xr:uid="{00000000-0005-0000-0000-000031480000}"/>
    <cellStyle name="Финансовый 2 2 3 3 2 2 3 3 2 2" xfId="23307" xr:uid="{00000000-0005-0000-0000-000032480000}"/>
    <cellStyle name="Финансовый 2 2 3 3 2 2 3 3 2 3" xfId="43342" xr:uid="{00000000-0005-0000-0000-000033480000}"/>
    <cellStyle name="Финансовый 2 2 3 3 2 2 3 3 3" xfId="9990" xr:uid="{00000000-0005-0000-0000-000034480000}"/>
    <cellStyle name="Финансовый 2 2 3 3 2 2 3 3 3 2" xfId="26018" xr:uid="{00000000-0005-0000-0000-000035480000}"/>
    <cellStyle name="Финансовый 2 2 3 3 2 2 3 3 3 3" xfId="46053" xr:uid="{00000000-0005-0000-0000-000036480000}"/>
    <cellStyle name="Финансовый 2 2 3 3 2 2 3 3 4" xfId="15098" xr:uid="{00000000-0005-0000-0000-000037480000}"/>
    <cellStyle name="Финансовый 2 2 3 3 2 2 3 3 4 2" xfId="31126" xr:uid="{00000000-0005-0000-0000-000038480000}"/>
    <cellStyle name="Финансовый 2 2 3 3 2 2 3 3 4 3" xfId="51161" xr:uid="{00000000-0005-0000-0000-000039480000}"/>
    <cellStyle name="Финансовый 2 2 3 3 2 2 3 3 5" xfId="19297" xr:uid="{00000000-0005-0000-0000-00003A480000}"/>
    <cellStyle name="Финансовый 2 2 3 3 2 2 3 3 5 2" xfId="35325" xr:uid="{00000000-0005-0000-0000-00003B480000}"/>
    <cellStyle name="Финансовый 2 2 3 3 2 2 3 3 5 3" xfId="55360" xr:uid="{00000000-0005-0000-0000-00003C480000}"/>
    <cellStyle name="Финансовый 2 2 3 3 2 2 3 3 6" xfId="39140" xr:uid="{00000000-0005-0000-0000-00003D480000}"/>
    <cellStyle name="Финансовый 2 2 3 3 2 2 3 4" xfId="5176" xr:uid="{00000000-0005-0000-0000-00003E480000}"/>
    <cellStyle name="Финансовый 2 2 3 3 2 2 3 4 2" xfId="21204" xr:uid="{00000000-0005-0000-0000-00003F480000}"/>
    <cellStyle name="Финансовый 2 2 3 3 2 2 3 4 3" xfId="41239" xr:uid="{00000000-0005-0000-0000-000040480000}"/>
    <cellStyle name="Финансовый 2 2 3 3 2 2 3 5" xfId="11805" xr:uid="{00000000-0005-0000-0000-000041480000}"/>
    <cellStyle name="Финансовый 2 2 3 3 2 2 3 5 2" xfId="27833" xr:uid="{00000000-0005-0000-0000-000042480000}"/>
    <cellStyle name="Финансовый 2 2 3 3 2 2 3 5 3" xfId="47868" xr:uid="{00000000-0005-0000-0000-000043480000}"/>
    <cellStyle name="Финансовый 2 2 3 3 2 2 3 6" xfId="13106" xr:uid="{00000000-0005-0000-0000-000044480000}"/>
    <cellStyle name="Финансовый 2 2 3 3 2 2 3 6 2" xfId="29134" xr:uid="{00000000-0005-0000-0000-000045480000}"/>
    <cellStyle name="Финансовый 2 2 3 3 2 2 3 6 3" xfId="49169" xr:uid="{00000000-0005-0000-0000-000046480000}"/>
    <cellStyle name="Финансовый 2 2 3 3 2 2 3 7" xfId="16847" xr:uid="{00000000-0005-0000-0000-000047480000}"/>
    <cellStyle name="Финансовый 2 2 3 3 2 2 3 7 2" xfId="32875" xr:uid="{00000000-0005-0000-0000-000048480000}"/>
    <cellStyle name="Финансовый 2 2 3 3 2 2 3 7 3" xfId="52910" xr:uid="{00000000-0005-0000-0000-000049480000}"/>
    <cellStyle name="Финансовый 2 2 3 3 2 2 3 8" xfId="37148" xr:uid="{00000000-0005-0000-0000-00004A480000}"/>
    <cellStyle name="Финансовый 2 2 3 3 2 2 4" xfId="1238" xr:uid="{00000000-0005-0000-0000-00004B480000}"/>
    <cellStyle name="Финансовый 2 2 3 3 2 2 4 2" xfId="3357" xr:uid="{00000000-0005-0000-0000-00004C480000}"/>
    <cellStyle name="Финансовый 2 2 3 3 2 2 4 2 2" xfId="7629" xr:uid="{00000000-0005-0000-0000-00004D480000}"/>
    <cellStyle name="Финансовый 2 2 3 3 2 2 4 2 2 2" xfId="23657" xr:uid="{00000000-0005-0000-0000-00004E480000}"/>
    <cellStyle name="Финансовый 2 2 3 3 2 2 4 2 2 3" xfId="43692" xr:uid="{00000000-0005-0000-0000-00004F480000}"/>
    <cellStyle name="Финансовый 2 2 3 3 2 2 4 2 3" xfId="9905" xr:uid="{00000000-0005-0000-0000-000050480000}"/>
    <cellStyle name="Финансовый 2 2 3 3 2 2 4 2 3 2" xfId="25933" xr:uid="{00000000-0005-0000-0000-000051480000}"/>
    <cellStyle name="Финансовый 2 2 3 3 2 2 4 2 3 3" xfId="45968" xr:uid="{00000000-0005-0000-0000-000052480000}"/>
    <cellStyle name="Финансовый 2 2 3 3 2 2 4 2 4" xfId="15430" xr:uid="{00000000-0005-0000-0000-000053480000}"/>
    <cellStyle name="Финансовый 2 2 3 3 2 2 4 2 4 2" xfId="31458" xr:uid="{00000000-0005-0000-0000-000054480000}"/>
    <cellStyle name="Финансовый 2 2 3 3 2 2 4 2 4 3" xfId="51493" xr:uid="{00000000-0005-0000-0000-000055480000}"/>
    <cellStyle name="Финансовый 2 2 3 3 2 2 4 2 5" xfId="17606" xr:uid="{00000000-0005-0000-0000-000056480000}"/>
    <cellStyle name="Финансовый 2 2 3 3 2 2 4 2 5 2" xfId="33634" xr:uid="{00000000-0005-0000-0000-000057480000}"/>
    <cellStyle name="Финансовый 2 2 3 3 2 2 4 2 5 3" xfId="53669" xr:uid="{00000000-0005-0000-0000-000058480000}"/>
    <cellStyle name="Финансовый 2 2 3 3 2 2 4 2 6" xfId="39472" xr:uid="{00000000-0005-0000-0000-000059480000}"/>
    <cellStyle name="Финансовый 2 2 3 3 2 2 4 3" xfId="5525" xr:uid="{00000000-0005-0000-0000-00005A480000}"/>
    <cellStyle name="Финансовый 2 2 3 3 2 2 4 3 2" xfId="21553" xr:uid="{00000000-0005-0000-0000-00005B480000}"/>
    <cellStyle name="Финансовый 2 2 3 3 2 2 4 3 3" xfId="41588" xr:uid="{00000000-0005-0000-0000-00005C480000}"/>
    <cellStyle name="Финансовый 2 2 3 3 2 2 4 4" xfId="10853" xr:uid="{00000000-0005-0000-0000-00005D480000}"/>
    <cellStyle name="Финансовый 2 2 3 3 2 2 4 4 2" xfId="26881" xr:uid="{00000000-0005-0000-0000-00005E480000}"/>
    <cellStyle name="Финансовый 2 2 3 3 2 2 4 4 3" xfId="46916" xr:uid="{00000000-0005-0000-0000-00005F480000}"/>
    <cellStyle name="Финансовый 2 2 3 3 2 2 4 5" xfId="13438" xr:uid="{00000000-0005-0000-0000-000060480000}"/>
    <cellStyle name="Финансовый 2 2 3 3 2 2 4 5 2" xfId="29466" xr:uid="{00000000-0005-0000-0000-000061480000}"/>
    <cellStyle name="Финансовый 2 2 3 3 2 2 4 5 3" xfId="49501" xr:uid="{00000000-0005-0000-0000-000062480000}"/>
    <cellStyle name="Финансовый 2 2 3 3 2 2 4 6" xfId="17577" xr:uid="{00000000-0005-0000-0000-000063480000}"/>
    <cellStyle name="Финансовый 2 2 3 3 2 2 4 6 2" xfId="33605" xr:uid="{00000000-0005-0000-0000-000064480000}"/>
    <cellStyle name="Финансовый 2 2 3 3 2 2 4 6 3" xfId="53640" xr:uid="{00000000-0005-0000-0000-000065480000}"/>
    <cellStyle name="Финансовый 2 2 3 3 2 2 4 7" xfId="37480" xr:uid="{00000000-0005-0000-0000-000066480000}"/>
    <cellStyle name="Финансовый 2 2 3 3 2 2 5" xfId="2295" xr:uid="{00000000-0005-0000-0000-000067480000}"/>
    <cellStyle name="Финансовый 2 2 3 3 2 2 5 2" xfId="6574" xr:uid="{00000000-0005-0000-0000-000068480000}"/>
    <cellStyle name="Финансовый 2 2 3 3 2 2 5 2 2" xfId="22602" xr:uid="{00000000-0005-0000-0000-000069480000}"/>
    <cellStyle name="Финансовый 2 2 3 3 2 2 5 2 3" xfId="42637" xr:uid="{00000000-0005-0000-0000-00006A480000}"/>
    <cellStyle name="Финансовый 2 2 3 3 2 2 5 3" xfId="11432" xr:uid="{00000000-0005-0000-0000-00006B480000}"/>
    <cellStyle name="Финансовый 2 2 3 3 2 2 5 3 2" xfId="27460" xr:uid="{00000000-0005-0000-0000-00006C480000}"/>
    <cellStyle name="Финансовый 2 2 3 3 2 2 5 3 3" xfId="47495" xr:uid="{00000000-0005-0000-0000-00006D480000}"/>
    <cellStyle name="Финансовый 2 2 3 3 2 2 5 4" xfId="14434" xr:uid="{00000000-0005-0000-0000-00006E480000}"/>
    <cellStyle name="Финансовый 2 2 3 3 2 2 5 4 2" xfId="30462" xr:uid="{00000000-0005-0000-0000-00006F480000}"/>
    <cellStyle name="Финансовый 2 2 3 3 2 2 5 4 3" xfId="50497" xr:uid="{00000000-0005-0000-0000-000070480000}"/>
    <cellStyle name="Финансовый 2 2 3 3 2 2 5 5" xfId="16689" xr:uid="{00000000-0005-0000-0000-000071480000}"/>
    <cellStyle name="Финансовый 2 2 3 3 2 2 5 5 2" xfId="32717" xr:uid="{00000000-0005-0000-0000-000072480000}"/>
    <cellStyle name="Финансовый 2 2 3 3 2 2 5 5 3" xfId="52752" xr:uid="{00000000-0005-0000-0000-000073480000}"/>
    <cellStyle name="Финансовый 2 2 3 3 2 2 5 6" xfId="38476" xr:uid="{00000000-0005-0000-0000-000074480000}"/>
    <cellStyle name="Финансовый 2 2 3 3 2 2 6" xfId="4626" xr:uid="{00000000-0005-0000-0000-000075480000}"/>
    <cellStyle name="Финансовый 2 2 3 3 2 2 6 2" xfId="20654" xr:uid="{00000000-0005-0000-0000-000076480000}"/>
    <cellStyle name="Финансовый 2 2 3 3 2 2 6 3" xfId="40689" xr:uid="{00000000-0005-0000-0000-000077480000}"/>
    <cellStyle name="Финансовый 2 2 3 3 2 2 7" xfId="12027" xr:uid="{00000000-0005-0000-0000-000078480000}"/>
    <cellStyle name="Финансовый 2 2 3 3 2 2 7 2" xfId="28055" xr:uid="{00000000-0005-0000-0000-000079480000}"/>
    <cellStyle name="Финансовый 2 2 3 3 2 2 7 3" xfId="48090" xr:uid="{00000000-0005-0000-0000-00007A480000}"/>
    <cellStyle name="Финансовый 2 2 3 3 2 2 8" xfId="12592" xr:uid="{00000000-0005-0000-0000-00007B480000}"/>
    <cellStyle name="Финансовый 2 2 3 3 2 2 8 2" xfId="28620" xr:uid="{00000000-0005-0000-0000-00007C480000}"/>
    <cellStyle name="Финансовый 2 2 3 3 2 2 8 3" xfId="48655" xr:uid="{00000000-0005-0000-0000-00007D480000}"/>
    <cellStyle name="Финансовый 2 2 3 3 2 2 9" xfId="18830" xr:uid="{00000000-0005-0000-0000-00007E480000}"/>
    <cellStyle name="Финансовый 2 2 3 3 2 2 9 2" xfId="34858" xr:uid="{00000000-0005-0000-0000-00007F480000}"/>
    <cellStyle name="Финансовый 2 2 3 3 2 2 9 3" xfId="54893" xr:uid="{00000000-0005-0000-0000-000080480000}"/>
    <cellStyle name="Финансовый 2 2 3 3 2 3" xfId="536" xr:uid="{00000000-0005-0000-0000-000081480000}"/>
    <cellStyle name="Финансовый 2 2 3 3 2 3 2" xfId="1595" xr:uid="{00000000-0005-0000-0000-000082480000}"/>
    <cellStyle name="Финансовый 2 2 3 3 2 3 2 2" xfId="3716" xr:uid="{00000000-0005-0000-0000-000083480000}"/>
    <cellStyle name="Финансовый 2 2 3 3 2 3 2 2 2" xfId="7986" xr:uid="{00000000-0005-0000-0000-000084480000}"/>
    <cellStyle name="Финансовый 2 2 3 3 2 3 2 2 2 2" xfId="24014" xr:uid="{00000000-0005-0000-0000-000085480000}"/>
    <cellStyle name="Финансовый 2 2 3 3 2 3 2 2 2 3" xfId="44049" xr:uid="{00000000-0005-0000-0000-000086480000}"/>
    <cellStyle name="Финансовый 2 2 3 3 2 3 2 2 3" xfId="11208" xr:uid="{00000000-0005-0000-0000-000087480000}"/>
    <cellStyle name="Финансовый 2 2 3 3 2 3 2 2 3 2" xfId="27236" xr:uid="{00000000-0005-0000-0000-000088480000}"/>
    <cellStyle name="Финансовый 2 2 3 3 2 3 2 2 3 3" xfId="47271" xr:uid="{00000000-0005-0000-0000-000089480000}"/>
    <cellStyle name="Финансовый 2 2 3 3 2 3 2 2 4" xfId="15761" xr:uid="{00000000-0005-0000-0000-00008A480000}"/>
    <cellStyle name="Финансовый 2 2 3 3 2 3 2 2 4 2" xfId="31789" xr:uid="{00000000-0005-0000-0000-00008B480000}"/>
    <cellStyle name="Финансовый 2 2 3 3 2 3 2 2 4 3" xfId="51824" xr:uid="{00000000-0005-0000-0000-00008C480000}"/>
    <cellStyle name="Финансовый 2 2 3 3 2 3 2 2 5" xfId="17128" xr:uid="{00000000-0005-0000-0000-00008D480000}"/>
    <cellStyle name="Финансовый 2 2 3 3 2 3 2 2 5 2" xfId="33156" xr:uid="{00000000-0005-0000-0000-00008E480000}"/>
    <cellStyle name="Финансовый 2 2 3 3 2 3 2 2 5 3" xfId="53191" xr:uid="{00000000-0005-0000-0000-00008F480000}"/>
    <cellStyle name="Финансовый 2 2 3 3 2 3 2 2 6" xfId="39803" xr:uid="{00000000-0005-0000-0000-000090480000}"/>
    <cellStyle name="Финансовый 2 2 3 3 2 3 2 3" xfId="5879" xr:uid="{00000000-0005-0000-0000-000091480000}"/>
    <cellStyle name="Финансовый 2 2 3 3 2 3 2 3 2" xfId="21907" xr:uid="{00000000-0005-0000-0000-000092480000}"/>
    <cellStyle name="Финансовый 2 2 3 3 2 3 2 3 3" xfId="41942" xr:uid="{00000000-0005-0000-0000-000093480000}"/>
    <cellStyle name="Финансовый 2 2 3 3 2 3 2 4" xfId="5057" xr:uid="{00000000-0005-0000-0000-000094480000}"/>
    <cellStyle name="Финансовый 2 2 3 3 2 3 2 4 2" xfId="21085" xr:uid="{00000000-0005-0000-0000-000095480000}"/>
    <cellStyle name="Финансовый 2 2 3 3 2 3 2 4 3" xfId="41120" xr:uid="{00000000-0005-0000-0000-000096480000}"/>
    <cellStyle name="Финансовый 2 2 3 3 2 3 2 5" xfId="13769" xr:uid="{00000000-0005-0000-0000-000097480000}"/>
    <cellStyle name="Финансовый 2 2 3 3 2 3 2 5 2" xfId="29797" xr:uid="{00000000-0005-0000-0000-000098480000}"/>
    <cellStyle name="Финансовый 2 2 3 3 2 3 2 5 3" xfId="49832" xr:uid="{00000000-0005-0000-0000-000099480000}"/>
    <cellStyle name="Финансовый 2 2 3 3 2 3 2 6" xfId="19200" xr:uid="{00000000-0005-0000-0000-00009A480000}"/>
    <cellStyle name="Финансовый 2 2 3 3 2 3 2 6 2" xfId="35228" xr:uid="{00000000-0005-0000-0000-00009B480000}"/>
    <cellStyle name="Финансовый 2 2 3 3 2 3 2 6 3" xfId="55263" xr:uid="{00000000-0005-0000-0000-00009C480000}"/>
    <cellStyle name="Финансовый 2 2 3 3 2 3 2 7" xfId="37811" xr:uid="{00000000-0005-0000-0000-00009D480000}"/>
    <cellStyle name="Финансовый 2 2 3 3 2 3 3" xfId="2654" xr:uid="{00000000-0005-0000-0000-00009E480000}"/>
    <cellStyle name="Финансовый 2 2 3 3 2 3 3 2" xfId="6929" xr:uid="{00000000-0005-0000-0000-00009F480000}"/>
    <cellStyle name="Финансовый 2 2 3 3 2 3 3 2 2" xfId="22957" xr:uid="{00000000-0005-0000-0000-0000A0480000}"/>
    <cellStyle name="Финансовый 2 2 3 3 2 3 3 2 3" xfId="42992" xr:uid="{00000000-0005-0000-0000-0000A1480000}"/>
    <cellStyle name="Финансовый 2 2 3 3 2 3 3 3" xfId="11772" xr:uid="{00000000-0005-0000-0000-0000A2480000}"/>
    <cellStyle name="Финансовый 2 2 3 3 2 3 3 3 2" xfId="27800" xr:uid="{00000000-0005-0000-0000-0000A3480000}"/>
    <cellStyle name="Финансовый 2 2 3 3 2 3 3 3 3" xfId="47835" xr:uid="{00000000-0005-0000-0000-0000A4480000}"/>
    <cellStyle name="Финансовый 2 2 3 3 2 3 3 4" xfId="14765" xr:uid="{00000000-0005-0000-0000-0000A5480000}"/>
    <cellStyle name="Финансовый 2 2 3 3 2 3 3 4 2" xfId="30793" xr:uid="{00000000-0005-0000-0000-0000A6480000}"/>
    <cellStyle name="Финансовый 2 2 3 3 2 3 3 4 3" xfId="50828" xr:uid="{00000000-0005-0000-0000-0000A7480000}"/>
    <cellStyle name="Финансовый 2 2 3 3 2 3 3 5" xfId="20276" xr:uid="{00000000-0005-0000-0000-0000A8480000}"/>
    <cellStyle name="Финансовый 2 2 3 3 2 3 3 5 2" xfId="36304" xr:uid="{00000000-0005-0000-0000-0000A9480000}"/>
    <cellStyle name="Финансовый 2 2 3 3 2 3 3 5 3" xfId="56339" xr:uid="{00000000-0005-0000-0000-0000AA480000}"/>
    <cellStyle name="Финансовый 2 2 3 3 2 3 3 6" xfId="38807" xr:uid="{00000000-0005-0000-0000-0000AB480000}"/>
    <cellStyle name="Финансовый 2 2 3 3 2 3 4" xfId="4827" xr:uid="{00000000-0005-0000-0000-0000AC480000}"/>
    <cellStyle name="Финансовый 2 2 3 3 2 3 4 2" xfId="20855" xr:uid="{00000000-0005-0000-0000-0000AD480000}"/>
    <cellStyle name="Финансовый 2 2 3 3 2 3 4 3" xfId="40890" xr:uid="{00000000-0005-0000-0000-0000AE480000}"/>
    <cellStyle name="Финансовый 2 2 3 3 2 3 5" xfId="8735" xr:uid="{00000000-0005-0000-0000-0000AF480000}"/>
    <cellStyle name="Финансовый 2 2 3 3 2 3 5 2" xfId="24763" xr:uid="{00000000-0005-0000-0000-0000B0480000}"/>
    <cellStyle name="Финансовый 2 2 3 3 2 3 5 3" xfId="44798" xr:uid="{00000000-0005-0000-0000-0000B1480000}"/>
    <cellStyle name="Финансовый 2 2 3 3 2 3 6" xfId="12773" xr:uid="{00000000-0005-0000-0000-0000B2480000}"/>
    <cellStyle name="Финансовый 2 2 3 3 2 3 6 2" xfId="28801" xr:uid="{00000000-0005-0000-0000-0000B3480000}"/>
    <cellStyle name="Финансовый 2 2 3 3 2 3 6 3" xfId="48836" xr:uid="{00000000-0005-0000-0000-0000B4480000}"/>
    <cellStyle name="Финансовый 2 2 3 3 2 3 7" xfId="17992" xr:uid="{00000000-0005-0000-0000-0000B5480000}"/>
    <cellStyle name="Финансовый 2 2 3 3 2 3 7 2" xfId="34020" xr:uid="{00000000-0005-0000-0000-0000B6480000}"/>
    <cellStyle name="Финансовый 2 2 3 3 2 3 7 3" xfId="54055" xr:uid="{00000000-0005-0000-0000-0000B7480000}"/>
    <cellStyle name="Финансовый 2 2 3 3 2 3 8" xfId="36815" xr:uid="{00000000-0005-0000-0000-0000B8480000}"/>
    <cellStyle name="Финансовый 2 2 3 3 2 4" xfId="887" xr:uid="{00000000-0005-0000-0000-0000B9480000}"/>
    <cellStyle name="Финансовый 2 2 3 3 2 4 2" xfId="1946" xr:uid="{00000000-0005-0000-0000-0000BA480000}"/>
    <cellStyle name="Финансовый 2 2 3 3 2 4 2 2" xfId="4067" xr:uid="{00000000-0005-0000-0000-0000BB480000}"/>
    <cellStyle name="Финансовый 2 2 3 3 2 4 2 2 2" xfId="8334" xr:uid="{00000000-0005-0000-0000-0000BC480000}"/>
    <cellStyle name="Финансовый 2 2 3 3 2 4 2 2 2 2" xfId="24362" xr:uid="{00000000-0005-0000-0000-0000BD480000}"/>
    <cellStyle name="Финансовый 2 2 3 3 2 4 2 2 2 3" xfId="44397" xr:uid="{00000000-0005-0000-0000-0000BE480000}"/>
    <cellStyle name="Финансовый 2 2 3 3 2 4 2 2 3" xfId="10306" xr:uid="{00000000-0005-0000-0000-0000BF480000}"/>
    <cellStyle name="Финансовый 2 2 3 3 2 4 2 2 3 2" xfId="26334" xr:uid="{00000000-0005-0000-0000-0000C0480000}"/>
    <cellStyle name="Финансовый 2 2 3 3 2 4 2 2 3 3" xfId="46369" xr:uid="{00000000-0005-0000-0000-0000C1480000}"/>
    <cellStyle name="Финансовый 2 2 3 3 2 4 2 2 4" xfId="16093" xr:uid="{00000000-0005-0000-0000-0000C2480000}"/>
    <cellStyle name="Финансовый 2 2 3 3 2 4 2 2 4 2" xfId="32121" xr:uid="{00000000-0005-0000-0000-0000C3480000}"/>
    <cellStyle name="Финансовый 2 2 3 3 2 4 2 2 4 3" xfId="52156" xr:uid="{00000000-0005-0000-0000-0000C4480000}"/>
    <cellStyle name="Финансовый 2 2 3 3 2 4 2 2 5" xfId="18516" xr:uid="{00000000-0005-0000-0000-0000C5480000}"/>
    <cellStyle name="Финансовый 2 2 3 3 2 4 2 2 5 2" xfId="34544" xr:uid="{00000000-0005-0000-0000-0000C6480000}"/>
    <cellStyle name="Финансовый 2 2 3 3 2 4 2 2 5 3" xfId="54579" xr:uid="{00000000-0005-0000-0000-0000C7480000}"/>
    <cellStyle name="Финансовый 2 2 3 3 2 4 2 2 6" xfId="40135" xr:uid="{00000000-0005-0000-0000-0000C8480000}"/>
    <cellStyle name="Финансовый 2 2 3 3 2 4 2 3" xfId="6226" xr:uid="{00000000-0005-0000-0000-0000C9480000}"/>
    <cellStyle name="Финансовый 2 2 3 3 2 4 2 3 2" xfId="22254" xr:uid="{00000000-0005-0000-0000-0000CA480000}"/>
    <cellStyle name="Финансовый 2 2 3 3 2 4 2 3 3" xfId="42289" xr:uid="{00000000-0005-0000-0000-0000CB480000}"/>
    <cellStyle name="Финансовый 2 2 3 3 2 4 2 4" xfId="10255" xr:uid="{00000000-0005-0000-0000-0000CC480000}"/>
    <cellStyle name="Финансовый 2 2 3 3 2 4 2 4 2" xfId="26283" xr:uid="{00000000-0005-0000-0000-0000CD480000}"/>
    <cellStyle name="Финансовый 2 2 3 3 2 4 2 4 3" xfId="46318" xr:uid="{00000000-0005-0000-0000-0000CE480000}"/>
    <cellStyle name="Финансовый 2 2 3 3 2 4 2 5" xfId="14101" xr:uid="{00000000-0005-0000-0000-0000CF480000}"/>
    <cellStyle name="Финансовый 2 2 3 3 2 4 2 5 2" xfId="30129" xr:uid="{00000000-0005-0000-0000-0000D0480000}"/>
    <cellStyle name="Финансовый 2 2 3 3 2 4 2 5 3" xfId="50164" xr:uid="{00000000-0005-0000-0000-0000D1480000}"/>
    <cellStyle name="Финансовый 2 2 3 3 2 4 2 6" xfId="17684" xr:uid="{00000000-0005-0000-0000-0000D2480000}"/>
    <cellStyle name="Финансовый 2 2 3 3 2 4 2 6 2" xfId="33712" xr:uid="{00000000-0005-0000-0000-0000D3480000}"/>
    <cellStyle name="Финансовый 2 2 3 3 2 4 2 6 3" xfId="53747" xr:uid="{00000000-0005-0000-0000-0000D4480000}"/>
    <cellStyle name="Финансовый 2 2 3 3 2 4 2 7" xfId="38143" xr:uid="{00000000-0005-0000-0000-0000D5480000}"/>
    <cellStyle name="Финансовый 2 2 3 3 2 4 3" xfId="3005" xr:uid="{00000000-0005-0000-0000-0000D6480000}"/>
    <cellStyle name="Финансовый 2 2 3 3 2 4 3 2" xfId="7278" xr:uid="{00000000-0005-0000-0000-0000D7480000}"/>
    <cellStyle name="Финансовый 2 2 3 3 2 4 3 2 2" xfId="23306" xr:uid="{00000000-0005-0000-0000-0000D8480000}"/>
    <cellStyle name="Финансовый 2 2 3 3 2 4 3 2 3" xfId="43341" xr:uid="{00000000-0005-0000-0000-0000D9480000}"/>
    <cellStyle name="Финансовый 2 2 3 3 2 4 3 3" xfId="8972" xr:uid="{00000000-0005-0000-0000-0000DA480000}"/>
    <cellStyle name="Финансовый 2 2 3 3 2 4 3 3 2" xfId="25000" xr:uid="{00000000-0005-0000-0000-0000DB480000}"/>
    <cellStyle name="Финансовый 2 2 3 3 2 4 3 3 3" xfId="45035" xr:uid="{00000000-0005-0000-0000-0000DC480000}"/>
    <cellStyle name="Финансовый 2 2 3 3 2 4 3 4" xfId="15097" xr:uid="{00000000-0005-0000-0000-0000DD480000}"/>
    <cellStyle name="Финансовый 2 2 3 3 2 4 3 4 2" xfId="31125" xr:uid="{00000000-0005-0000-0000-0000DE480000}"/>
    <cellStyle name="Финансовый 2 2 3 3 2 4 3 4 3" xfId="51160" xr:uid="{00000000-0005-0000-0000-0000DF480000}"/>
    <cellStyle name="Финансовый 2 2 3 3 2 4 3 5" xfId="18461" xr:uid="{00000000-0005-0000-0000-0000E0480000}"/>
    <cellStyle name="Финансовый 2 2 3 3 2 4 3 5 2" xfId="34489" xr:uid="{00000000-0005-0000-0000-0000E1480000}"/>
    <cellStyle name="Финансовый 2 2 3 3 2 4 3 5 3" xfId="54524" xr:uid="{00000000-0005-0000-0000-0000E2480000}"/>
    <cellStyle name="Финансовый 2 2 3 3 2 4 3 6" xfId="39139" xr:uid="{00000000-0005-0000-0000-0000E3480000}"/>
    <cellStyle name="Финансовый 2 2 3 3 2 4 4" xfId="5175" xr:uid="{00000000-0005-0000-0000-0000E4480000}"/>
    <cellStyle name="Финансовый 2 2 3 3 2 4 4 2" xfId="21203" xr:uid="{00000000-0005-0000-0000-0000E5480000}"/>
    <cellStyle name="Финансовый 2 2 3 3 2 4 4 3" xfId="41238" xr:uid="{00000000-0005-0000-0000-0000E6480000}"/>
    <cellStyle name="Финансовый 2 2 3 3 2 4 5" xfId="10655" xr:uid="{00000000-0005-0000-0000-0000E7480000}"/>
    <cellStyle name="Финансовый 2 2 3 3 2 4 5 2" xfId="26683" xr:uid="{00000000-0005-0000-0000-0000E8480000}"/>
    <cellStyle name="Финансовый 2 2 3 3 2 4 5 3" xfId="46718" xr:uid="{00000000-0005-0000-0000-0000E9480000}"/>
    <cellStyle name="Финансовый 2 2 3 3 2 4 6" xfId="13105" xr:uid="{00000000-0005-0000-0000-0000EA480000}"/>
    <cellStyle name="Финансовый 2 2 3 3 2 4 6 2" xfId="29133" xr:uid="{00000000-0005-0000-0000-0000EB480000}"/>
    <cellStyle name="Финансовый 2 2 3 3 2 4 6 3" xfId="49168" xr:uid="{00000000-0005-0000-0000-0000EC480000}"/>
    <cellStyle name="Финансовый 2 2 3 3 2 4 7" xfId="19458" xr:uid="{00000000-0005-0000-0000-0000ED480000}"/>
    <cellStyle name="Финансовый 2 2 3 3 2 4 7 2" xfId="35486" xr:uid="{00000000-0005-0000-0000-0000EE480000}"/>
    <cellStyle name="Финансовый 2 2 3 3 2 4 7 3" xfId="55521" xr:uid="{00000000-0005-0000-0000-0000EF480000}"/>
    <cellStyle name="Финансовый 2 2 3 3 2 4 8" xfId="37147" xr:uid="{00000000-0005-0000-0000-0000F0480000}"/>
    <cellStyle name="Финансовый 2 2 3 3 2 5" xfId="1237" xr:uid="{00000000-0005-0000-0000-0000F1480000}"/>
    <cellStyle name="Финансовый 2 2 3 3 2 5 2" xfId="3356" xr:uid="{00000000-0005-0000-0000-0000F2480000}"/>
    <cellStyle name="Финансовый 2 2 3 3 2 5 2 2" xfId="7628" xr:uid="{00000000-0005-0000-0000-0000F3480000}"/>
    <cellStyle name="Финансовый 2 2 3 3 2 5 2 2 2" xfId="23656" xr:uid="{00000000-0005-0000-0000-0000F4480000}"/>
    <cellStyle name="Финансовый 2 2 3 3 2 5 2 2 3" xfId="43691" xr:uid="{00000000-0005-0000-0000-0000F5480000}"/>
    <cellStyle name="Финансовый 2 2 3 3 2 5 2 3" xfId="11051" xr:uid="{00000000-0005-0000-0000-0000F6480000}"/>
    <cellStyle name="Финансовый 2 2 3 3 2 5 2 3 2" xfId="27079" xr:uid="{00000000-0005-0000-0000-0000F7480000}"/>
    <cellStyle name="Финансовый 2 2 3 3 2 5 2 3 3" xfId="47114" xr:uid="{00000000-0005-0000-0000-0000F8480000}"/>
    <cellStyle name="Финансовый 2 2 3 3 2 5 2 4" xfId="15429" xr:uid="{00000000-0005-0000-0000-0000F9480000}"/>
    <cellStyle name="Финансовый 2 2 3 3 2 5 2 4 2" xfId="31457" xr:uid="{00000000-0005-0000-0000-0000FA480000}"/>
    <cellStyle name="Финансовый 2 2 3 3 2 5 2 4 3" xfId="51492" xr:uid="{00000000-0005-0000-0000-0000FB480000}"/>
    <cellStyle name="Финансовый 2 2 3 3 2 5 2 5" xfId="19714" xr:uid="{00000000-0005-0000-0000-0000FC480000}"/>
    <cellStyle name="Финансовый 2 2 3 3 2 5 2 5 2" xfId="35742" xr:uid="{00000000-0005-0000-0000-0000FD480000}"/>
    <cellStyle name="Финансовый 2 2 3 3 2 5 2 5 3" xfId="55777" xr:uid="{00000000-0005-0000-0000-0000FE480000}"/>
    <cellStyle name="Финансовый 2 2 3 3 2 5 2 6" xfId="39471" xr:uid="{00000000-0005-0000-0000-0000FF480000}"/>
    <cellStyle name="Финансовый 2 2 3 3 2 5 3" xfId="5524" xr:uid="{00000000-0005-0000-0000-000000490000}"/>
    <cellStyle name="Финансовый 2 2 3 3 2 5 3 2" xfId="21552" xr:uid="{00000000-0005-0000-0000-000001490000}"/>
    <cellStyle name="Финансовый 2 2 3 3 2 5 3 3" xfId="41587" xr:uid="{00000000-0005-0000-0000-000002490000}"/>
    <cellStyle name="Финансовый 2 2 3 3 2 5 4" xfId="11003" xr:uid="{00000000-0005-0000-0000-000003490000}"/>
    <cellStyle name="Финансовый 2 2 3 3 2 5 4 2" xfId="27031" xr:uid="{00000000-0005-0000-0000-000004490000}"/>
    <cellStyle name="Финансовый 2 2 3 3 2 5 4 3" xfId="47066" xr:uid="{00000000-0005-0000-0000-000005490000}"/>
    <cellStyle name="Финансовый 2 2 3 3 2 5 5" xfId="13437" xr:uid="{00000000-0005-0000-0000-000006490000}"/>
    <cellStyle name="Финансовый 2 2 3 3 2 5 5 2" xfId="29465" xr:uid="{00000000-0005-0000-0000-000007490000}"/>
    <cellStyle name="Финансовый 2 2 3 3 2 5 5 3" xfId="49500" xr:uid="{00000000-0005-0000-0000-000008490000}"/>
    <cellStyle name="Финансовый 2 2 3 3 2 5 6" xfId="19294" xr:uid="{00000000-0005-0000-0000-000009490000}"/>
    <cellStyle name="Финансовый 2 2 3 3 2 5 6 2" xfId="35322" xr:uid="{00000000-0005-0000-0000-00000A490000}"/>
    <cellStyle name="Финансовый 2 2 3 3 2 5 6 3" xfId="55357" xr:uid="{00000000-0005-0000-0000-00000B490000}"/>
    <cellStyle name="Финансовый 2 2 3 3 2 5 7" xfId="37479" xr:uid="{00000000-0005-0000-0000-00000C490000}"/>
    <cellStyle name="Финансовый 2 2 3 3 2 6" xfId="2294" xr:uid="{00000000-0005-0000-0000-00000D490000}"/>
    <cellStyle name="Финансовый 2 2 3 3 2 6 2" xfId="6573" xr:uid="{00000000-0005-0000-0000-00000E490000}"/>
    <cellStyle name="Финансовый 2 2 3 3 2 6 2 2" xfId="22601" xr:uid="{00000000-0005-0000-0000-00000F490000}"/>
    <cellStyle name="Финансовый 2 2 3 3 2 6 2 3" xfId="42636" xr:uid="{00000000-0005-0000-0000-000010490000}"/>
    <cellStyle name="Финансовый 2 2 3 3 2 6 3" xfId="10577" xr:uid="{00000000-0005-0000-0000-000011490000}"/>
    <cellStyle name="Финансовый 2 2 3 3 2 6 3 2" xfId="26605" xr:uid="{00000000-0005-0000-0000-000012490000}"/>
    <cellStyle name="Финансовый 2 2 3 3 2 6 3 3" xfId="46640" xr:uid="{00000000-0005-0000-0000-000013490000}"/>
    <cellStyle name="Финансовый 2 2 3 3 2 6 4" xfId="14433" xr:uid="{00000000-0005-0000-0000-000014490000}"/>
    <cellStyle name="Финансовый 2 2 3 3 2 6 4 2" xfId="30461" xr:uid="{00000000-0005-0000-0000-000015490000}"/>
    <cellStyle name="Финансовый 2 2 3 3 2 6 4 3" xfId="50496" xr:uid="{00000000-0005-0000-0000-000016490000}"/>
    <cellStyle name="Финансовый 2 2 3 3 2 6 5" xfId="17571" xr:uid="{00000000-0005-0000-0000-000017490000}"/>
    <cellStyle name="Финансовый 2 2 3 3 2 6 5 2" xfId="33599" xr:uid="{00000000-0005-0000-0000-000018490000}"/>
    <cellStyle name="Финансовый 2 2 3 3 2 6 5 3" xfId="53634" xr:uid="{00000000-0005-0000-0000-000019490000}"/>
    <cellStyle name="Финансовый 2 2 3 3 2 6 6" xfId="38475" xr:uid="{00000000-0005-0000-0000-00001A490000}"/>
    <cellStyle name="Финансовый 2 2 3 3 2 7" xfId="4542" xr:uid="{00000000-0005-0000-0000-00001B490000}"/>
    <cellStyle name="Финансовый 2 2 3 3 2 7 2" xfId="20570" xr:uid="{00000000-0005-0000-0000-00001C490000}"/>
    <cellStyle name="Финансовый 2 2 3 3 2 7 3" xfId="40605" xr:uid="{00000000-0005-0000-0000-00001D490000}"/>
    <cellStyle name="Финансовый 2 2 3 3 2 8" xfId="9226" xr:uid="{00000000-0005-0000-0000-00001E490000}"/>
    <cellStyle name="Финансовый 2 2 3 3 2 8 2" xfId="25254" xr:uid="{00000000-0005-0000-0000-00001F490000}"/>
    <cellStyle name="Финансовый 2 2 3 3 2 8 3" xfId="45289" xr:uid="{00000000-0005-0000-0000-000020490000}"/>
    <cellStyle name="Финансовый 2 2 3 3 2 9" xfId="12511" xr:uid="{00000000-0005-0000-0000-000021490000}"/>
    <cellStyle name="Финансовый 2 2 3 3 2 9 2" xfId="28539" xr:uid="{00000000-0005-0000-0000-000022490000}"/>
    <cellStyle name="Финансовый 2 2 3 3 2 9 3" xfId="48574" xr:uid="{00000000-0005-0000-0000-000023490000}"/>
    <cellStyle name="Финансовый 2 2 3 3 3" xfId="125" xr:uid="{00000000-0005-0000-0000-000024490000}"/>
    <cellStyle name="Финансовый 2 2 3 3 3 10" xfId="36435" xr:uid="{00000000-0005-0000-0000-000025490000}"/>
    <cellStyle name="Финансовый 2 2 3 3 3 11" xfId="56521" xr:uid="{00000000-0005-0000-0000-000026490000}"/>
    <cellStyle name="Финансовый 2 2 3 3 3 2" xfId="538" xr:uid="{00000000-0005-0000-0000-000027490000}"/>
    <cellStyle name="Финансовый 2 2 3 3 3 2 2" xfId="1597" xr:uid="{00000000-0005-0000-0000-000028490000}"/>
    <cellStyle name="Финансовый 2 2 3 3 3 2 2 2" xfId="3718" xr:uid="{00000000-0005-0000-0000-000029490000}"/>
    <cellStyle name="Финансовый 2 2 3 3 3 2 2 2 2" xfId="7988" xr:uid="{00000000-0005-0000-0000-00002A490000}"/>
    <cellStyle name="Финансовый 2 2 3 3 3 2 2 2 2 2" xfId="24016" xr:uid="{00000000-0005-0000-0000-00002B490000}"/>
    <cellStyle name="Финансовый 2 2 3 3 3 2 2 2 2 3" xfId="44051" xr:uid="{00000000-0005-0000-0000-00002C490000}"/>
    <cellStyle name="Финансовый 2 2 3 3 3 2 2 2 3" xfId="9356" xr:uid="{00000000-0005-0000-0000-00002D490000}"/>
    <cellStyle name="Финансовый 2 2 3 3 3 2 2 2 3 2" xfId="25384" xr:uid="{00000000-0005-0000-0000-00002E490000}"/>
    <cellStyle name="Финансовый 2 2 3 3 3 2 2 2 3 3" xfId="45419" xr:uid="{00000000-0005-0000-0000-00002F490000}"/>
    <cellStyle name="Финансовый 2 2 3 3 3 2 2 2 4" xfId="15763" xr:uid="{00000000-0005-0000-0000-000030490000}"/>
    <cellStyle name="Финансовый 2 2 3 3 3 2 2 2 4 2" xfId="31791" xr:uid="{00000000-0005-0000-0000-000031490000}"/>
    <cellStyle name="Финансовый 2 2 3 3 3 2 2 2 4 3" xfId="51826" xr:uid="{00000000-0005-0000-0000-000032490000}"/>
    <cellStyle name="Финансовый 2 2 3 3 3 2 2 2 5" xfId="17957" xr:uid="{00000000-0005-0000-0000-000033490000}"/>
    <cellStyle name="Финансовый 2 2 3 3 3 2 2 2 5 2" xfId="33985" xr:uid="{00000000-0005-0000-0000-000034490000}"/>
    <cellStyle name="Финансовый 2 2 3 3 3 2 2 2 5 3" xfId="54020" xr:uid="{00000000-0005-0000-0000-000035490000}"/>
    <cellStyle name="Финансовый 2 2 3 3 3 2 2 2 6" xfId="39805" xr:uid="{00000000-0005-0000-0000-000036490000}"/>
    <cellStyle name="Финансовый 2 2 3 3 3 2 2 3" xfId="5881" xr:uid="{00000000-0005-0000-0000-000037490000}"/>
    <cellStyle name="Финансовый 2 2 3 3 3 2 2 3 2" xfId="21909" xr:uid="{00000000-0005-0000-0000-000038490000}"/>
    <cellStyle name="Финансовый 2 2 3 3 3 2 2 3 3" xfId="41944" xr:uid="{00000000-0005-0000-0000-000039490000}"/>
    <cellStyle name="Финансовый 2 2 3 3 3 2 2 4" xfId="8718" xr:uid="{00000000-0005-0000-0000-00003A490000}"/>
    <cellStyle name="Финансовый 2 2 3 3 3 2 2 4 2" xfId="24746" xr:uid="{00000000-0005-0000-0000-00003B490000}"/>
    <cellStyle name="Финансовый 2 2 3 3 3 2 2 4 3" xfId="44781" xr:uid="{00000000-0005-0000-0000-00003C490000}"/>
    <cellStyle name="Финансовый 2 2 3 3 3 2 2 5" xfId="13771" xr:uid="{00000000-0005-0000-0000-00003D490000}"/>
    <cellStyle name="Финансовый 2 2 3 3 3 2 2 5 2" xfId="29799" xr:uid="{00000000-0005-0000-0000-00003E490000}"/>
    <cellStyle name="Финансовый 2 2 3 3 3 2 2 5 3" xfId="49834" xr:uid="{00000000-0005-0000-0000-00003F490000}"/>
    <cellStyle name="Финансовый 2 2 3 3 3 2 2 6" xfId="20037" xr:uid="{00000000-0005-0000-0000-000040490000}"/>
    <cellStyle name="Финансовый 2 2 3 3 3 2 2 6 2" xfId="36065" xr:uid="{00000000-0005-0000-0000-000041490000}"/>
    <cellStyle name="Финансовый 2 2 3 3 3 2 2 6 3" xfId="56100" xr:uid="{00000000-0005-0000-0000-000042490000}"/>
    <cellStyle name="Финансовый 2 2 3 3 3 2 2 7" xfId="37813" xr:uid="{00000000-0005-0000-0000-000043490000}"/>
    <cellStyle name="Финансовый 2 2 3 3 3 2 3" xfId="2656" xr:uid="{00000000-0005-0000-0000-000044490000}"/>
    <cellStyle name="Финансовый 2 2 3 3 3 2 3 2" xfId="6931" xr:uid="{00000000-0005-0000-0000-000045490000}"/>
    <cellStyle name="Финансовый 2 2 3 3 3 2 3 2 2" xfId="22959" xr:uid="{00000000-0005-0000-0000-000046490000}"/>
    <cellStyle name="Финансовый 2 2 3 3 3 2 3 2 3" xfId="42994" xr:uid="{00000000-0005-0000-0000-000047490000}"/>
    <cellStyle name="Финансовый 2 2 3 3 3 2 3 3" xfId="10864" xr:uid="{00000000-0005-0000-0000-000048490000}"/>
    <cellStyle name="Финансовый 2 2 3 3 3 2 3 3 2" xfId="26892" xr:uid="{00000000-0005-0000-0000-000049490000}"/>
    <cellStyle name="Финансовый 2 2 3 3 3 2 3 3 3" xfId="46927" xr:uid="{00000000-0005-0000-0000-00004A490000}"/>
    <cellStyle name="Финансовый 2 2 3 3 3 2 3 4" xfId="14767" xr:uid="{00000000-0005-0000-0000-00004B490000}"/>
    <cellStyle name="Финансовый 2 2 3 3 3 2 3 4 2" xfId="30795" xr:uid="{00000000-0005-0000-0000-00004C490000}"/>
    <cellStyle name="Финансовый 2 2 3 3 3 2 3 4 3" xfId="50830" xr:uid="{00000000-0005-0000-0000-00004D490000}"/>
    <cellStyle name="Финансовый 2 2 3 3 3 2 3 5" xfId="17303" xr:uid="{00000000-0005-0000-0000-00004E490000}"/>
    <cellStyle name="Финансовый 2 2 3 3 3 2 3 5 2" xfId="33331" xr:uid="{00000000-0005-0000-0000-00004F490000}"/>
    <cellStyle name="Финансовый 2 2 3 3 3 2 3 5 3" xfId="53366" xr:uid="{00000000-0005-0000-0000-000050490000}"/>
    <cellStyle name="Финансовый 2 2 3 3 3 2 3 6" xfId="38809" xr:uid="{00000000-0005-0000-0000-000051490000}"/>
    <cellStyle name="Финансовый 2 2 3 3 3 2 4" xfId="4829" xr:uid="{00000000-0005-0000-0000-000052490000}"/>
    <cellStyle name="Финансовый 2 2 3 3 3 2 4 2" xfId="20857" xr:uid="{00000000-0005-0000-0000-000053490000}"/>
    <cellStyle name="Финансовый 2 2 3 3 3 2 4 3" xfId="40892" xr:uid="{00000000-0005-0000-0000-000054490000}"/>
    <cellStyle name="Финансовый 2 2 3 3 3 2 5" xfId="10734" xr:uid="{00000000-0005-0000-0000-000055490000}"/>
    <cellStyle name="Финансовый 2 2 3 3 3 2 5 2" xfId="26762" xr:uid="{00000000-0005-0000-0000-000056490000}"/>
    <cellStyle name="Финансовый 2 2 3 3 3 2 5 3" xfId="46797" xr:uid="{00000000-0005-0000-0000-000057490000}"/>
    <cellStyle name="Финансовый 2 2 3 3 3 2 6" xfId="12775" xr:uid="{00000000-0005-0000-0000-000058490000}"/>
    <cellStyle name="Финансовый 2 2 3 3 3 2 6 2" xfId="28803" xr:uid="{00000000-0005-0000-0000-000059490000}"/>
    <cellStyle name="Финансовый 2 2 3 3 3 2 6 3" xfId="48838" xr:uid="{00000000-0005-0000-0000-00005A490000}"/>
    <cellStyle name="Финансовый 2 2 3 3 3 2 7" xfId="18007" xr:uid="{00000000-0005-0000-0000-00005B490000}"/>
    <cellStyle name="Финансовый 2 2 3 3 3 2 7 2" xfId="34035" xr:uid="{00000000-0005-0000-0000-00005C490000}"/>
    <cellStyle name="Финансовый 2 2 3 3 3 2 7 3" xfId="54070" xr:uid="{00000000-0005-0000-0000-00005D490000}"/>
    <cellStyle name="Финансовый 2 2 3 3 3 2 8" xfId="36817" xr:uid="{00000000-0005-0000-0000-00005E490000}"/>
    <cellStyle name="Финансовый 2 2 3 3 3 3" xfId="889" xr:uid="{00000000-0005-0000-0000-00005F490000}"/>
    <cellStyle name="Финансовый 2 2 3 3 3 3 2" xfId="1948" xr:uid="{00000000-0005-0000-0000-000060490000}"/>
    <cellStyle name="Финансовый 2 2 3 3 3 3 2 2" xfId="4069" xr:uid="{00000000-0005-0000-0000-000061490000}"/>
    <cellStyle name="Финансовый 2 2 3 3 3 3 2 2 2" xfId="8336" xr:uid="{00000000-0005-0000-0000-000062490000}"/>
    <cellStyle name="Финансовый 2 2 3 3 3 3 2 2 2 2" xfId="24364" xr:uid="{00000000-0005-0000-0000-000063490000}"/>
    <cellStyle name="Финансовый 2 2 3 3 3 3 2 2 2 3" xfId="44399" xr:uid="{00000000-0005-0000-0000-000064490000}"/>
    <cellStyle name="Финансовый 2 2 3 3 3 3 2 2 3" xfId="10450" xr:uid="{00000000-0005-0000-0000-000065490000}"/>
    <cellStyle name="Финансовый 2 2 3 3 3 3 2 2 3 2" xfId="26478" xr:uid="{00000000-0005-0000-0000-000066490000}"/>
    <cellStyle name="Финансовый 2 2 3 3 3 3 2 2 3 3" xfId="46513" xr:uid="{00000000-0005-0000-0000-000067490000}"/>
    <cellStyle name="Финансовый 2 2 3 3 3 3 2 2 4" xfId="16095" xr:uid="{00000000-0005-0000-0000-000068490000}"/>
    <cellStyle name="Финансовый 2 2 3 3 3 3 2 2 4 2" xfId="32123" xr:uid="{00000000-0005-0000-0000-000069490000}"/>
    <cellStyle name="Финансовый 2 2 3 3 3 3 2 2 4 3" xfId="52158" xr:uid="{00000000-0005-0000-0000-00006A490000}"/>
    <cellStyle name="Финансовый 2 2 3 3 3 3 2 2 5" xfId="20323" xr:uid="{00000000-0005-0000-0000-00006B490000}"/>
    <cellStyle name="Финансовый 2 2 3 3 3 3 2 2 5 2" xfId="36351" xr:uid="{00000000-0005-0000-0000-00006C490000}"/>
    <cellStyle name="Финансовый 2 2 3 3 3 3 2 2 5 3" xfId="56386" xr:uid="{00000000-0005-0000-0000-00006D490000}"/>
    <cellStyle name="Финансовый 2 2 3 3 3 3 2 2 6" xfId="40137" xr:uid="{00000000-0005-0000-0000-00006E490000}"/>
    <cellStyle name="Финансовый 2 2 3 3 3 3 2 3" xfId="6228" xr:uid="{00000000-0005-0000-0000-00006F490000}"/>
    <cellStyle name="Финансовый 2 2 3 3 3 3 2 3 2" xfId="22256" xr:uid="{00000000-0005-0000-0000-000070490000}"/>
    <cellStyle name="Финансовый 2 2 3 3 3 3 2 3 3" xfId="42291" xr:uid="{00000000-0005-0000-0000-000071490000}"/>
    <cellStyle name="Финансовый 2 2 3 3 3 3 2 4" xfId="11021" xr:uid="{00000000-0005-0000-0000-000072490000}"/>
    <cellStyle name="Финансовый 2 2 3 3 3 3 2 4 2" xfId="27049" xr:uid="{00000000-0005-0000-0000-000073490000}"/>
    <cellStyle name="Финансовый 2 2 3 3 3 3 2 4 3" xfId="47084" xr:uid="{00000000-0005-0000-0000-000074490000}"/>
    <cellStyle name="Финансовый 2 2 3 3 3 3 2 5" xfId="14103" xr:uid="{00000000-0005-0000-0000-000075490000}"/>
    <cellStyle name="Финансовый 2 2 3 3 3 3 2 5 2" xfId="30131" xr:uid="{00000000-0005-0000-0000-000076490000}"/>
    <cellStyle name="Финансовый 2 2 3 3 3 3 2 5 3" xfId="50166" xr:uid="{00000000-0005-0000-0000-000077490000}"/>
    <cellStyle name="Финансовый 2 2 3 3 3 3 2 6" xfId="17915" xr:uid="{00000000-0005-0000-0000-000078490000}"/>
    <cellStyle name="Финансовый 2 2 3 3 3 3 2 6 2" xfId="33943" xr:uid="{00000000-0005-0000-0000-000079490000}"/>
    <cellStyle name="Финансовый 2 2 3 3 3 3 2 6 3" xfId="53978" xr:uid="{00000000-0005-0000-0000-00007A490000}"/>
    <cellStyle name="Финансовый 2 2 3 3 3 3 2 7" xfId="38145" xr:uid="{00000000-0005-0000-0000-00007B490000}"/>
    <cellStyle name="Финансовый 2 2 3 3 3 3 3" xfId="3007" xr:uid="{00000000-0005-0000-0000-00007C490000}"/>
    <cellStyle name="Финансовый 2 2 3 3 3 3 3 2" xfId="7280" xr:uid="{00000000-0005-0000-0000-00007D490000}"/>
    <cellStyle name="Финансовый 2 2 3 3 3 3 3 2 2" xfId="23308" xr:uid="{00000000-0005-0000-0000-00007E490000}"/>
    <cellStyle name="Финансовый 2 2 3 3 3 3 3 2 3" xfId="43343" xr:uid="{00000000-0005-0000-0000-00007F490000}"/>
    <cellStyle name="Финансовый 2 2 3 3 3 3 3 3" xfId="11463" xr:uid="{00000000-0005-0000-0000-000080490000}"/>
    <cellStyle name="Финансовый 2 2 3 3 3 3 3 3 2" xfId="27491" xr:uid="{00000000-0005-0000-0000-000081490000}"/>
    <cellStyle name="Финансовый 2 2 3 3 3 3 3 3 3" xfId="47526" xr:uid="{00000000-0005-0000-0000-000082490000}"/>
    <cellStyle name="Финансовый 2 2 3 3 3 3 3 4" xfId="15099" xr:uid="{00000000-0005-0000-0000-000083490000}"/>
    <cellStyle name="Финансовый 2 2 3 3 3 3 3 4 2" xfId="31127" xr:uid="{00000000-0005-0000-0000-000084490000}"/>
    <cellStyle name="Финансовый 2 2 3 3 3 3 3 4 3" xfId="51162" xr:uid="{00000000-0005-0000-0000-000085490000}"/>
    <cellStyle name="Финансовый 2 2 3 3 3 3 3 5" xfId="19438" xr:uid="{00000000-0005-0000-0000-000086490000}"/>
    <cellStyle name="Финансовый 2 2 3 3 3 3 3 5 2" xfId="35466" xr:uid="{00000000-0005-0000-0000-000087490000}"/>
    <cellStyle name="Финансовый 2 2 3 3 3 3 3 5 3" xfId="55501" xr:uid="{00000000-0005-0000-0000-000088490000}"/>
    <cellStyle name="Финансовый 2 2 3 3 3 3 3 6" xfId="39141" xr:uid="{00000000-0005-0000-0000-000089490000}"/>
    <cellStyle name="Финансовый 2 2 3 3 3 3 4" xfId="5177" xr:uid="{00000000-0005-0000-0000-00008A490000}"/>
    <cellStyle name="Финансовый 2 2 3 3 3 3 4 2" xfId="21205" xr:uid="{00000000-0005-0000-0000-00008B490000}"/>
    <cellStyle name="Финансовый 2 2 3 3 3 3 4 3" xfId="41240" xr:uid="{00000000-0005-0000-0000-00008C490000}"/>
    <cellStyle name="Финансовый 2 2 3 3 3 3 5" xfId="10245" xr:uid="{00000000-0005-0000-0000-00008D490000}"/>
    <cellStyle name="Финансовый 2 2 3 3 3 3 5 2" xfId="26273" xr:uid="{00000000-0005-0000-0000-00008E490000}"/>
    <cellStyle name="Финансовый 2 2 3 3 3 3 5 3" xfId="46308" xr:uid="{00000000-0005-0000-0000-00008F490000}"/>
    <cellStyle name="Финансовый 2 2 3 3 3 3 6" xfId="13107" xr:uid="{00000000-0005-0000-0000-000090490000}"/>
    <cellStyle name="Финансовый 2 2 3 3 3 3 6 2" xfId="29135" xr:uid="{00000000-0005-0000-0000-000091490000}"/>
    <cellStyle name="Финансовый 2 2 3 3 3 3 6 3" xfId="49170" xr:uid="{00000000-0005-0000-0000-000092490000}"/>
    <cellStyle name="Финансовый 2 2 3 3 3 3 7" xfId="16481" xr:uid="{00000000-0005-0000-0000-000093490000}"/>
    <cellStyle name="Финансовый 2 2 3 3 3 3 7 2" xfId="32509" xr:uid="{00000000-0005-0000-0000-000094490000}"/>
    <cellStyle name="Финансовый 2 2 3 3 3 3 7 3" xfId="52544" xr:uid="{00000000-0005-0000-0000-000095490000}"/>
    <cellStyle name="Финансовый 2 2 3 3 3 3 8" xfId="37149" xr:uid="{00000000-0005-0000-0000-000096490000}"/>
    <cellStyle name="Финансовый 2 2 3 3 3 4" xfId="1239" xr:uid="{00000000-0005-0000-0000-000097490000}"/>
    <cellStyle name="Финансовый 2 2 3 3 3 4 2" xfId="3358" xr:uid="{00000000-0005-0000-0000-000098490000}"/>
    <cellStyle name="Финансовый 2 2 3 3 3 4 2 2" xfId="7630" xr:uid="{00000000-0005-0000-0000-000099490000}"/>
    <cellStyle name="Финансовый 2 2 3 3 3 4 2 2 2" xfId="23658" xr:uid="{00000000-0005-0000-0000-00009A490000}"/>
    <cellStyle name="Финансовый 2 2 3 3 3 4 2 2 3" xfId="43693" xr:uid="{00000000-0005-0000-0000-00009B490000}"/>
    <cellStyle name="Финансовый 2 2 3 3 3 4 2 3" xfId="11410" xr:uid="{00000000-0005-0000-0000-00009C490000}"/>
    <cellStyle name="Финансовый 2 2 3 3 3 4 2 3 2" xfId="27438" xr:uid="{00000000-0005-0000-0000-00009D490000}"/>
    <cellStyle name="Финансовый 2 2 3 3 3 4 2 3 3" xfId="47473" xr:uid="{00000000-0005-0000-0000-00009E490000}"/>
    <cellStyle name="Финансовый 2 2 3 3 3 4 2 4" xfId="15431" xr:uid="{00000000-0005-0000-0000-00009F490000}"/>
    <cellStyle name="Финансовый 2 2 3 3 3 4 2 4 2" xfId="31459" xr:uid="{00000000-0005-0000-0000-0000A0490000}"/>
    <cellStyle name="Финансовый 2 2 3 3 3 4 2 4 3" xfId="51494" xr:uid="{00000000-0005-0000-0000-0000A1490000}"/>
    <cellStyle name="Финансовый 2 2 3 3 3 4 2 5" xfId="19086" xr:uid="{00000000-0005-0000-0000-0000A2490000}"/>
    <cellStyle name="Финансовый 2 2 3 3 3 4 2 5 2" xfId="35114" xr:uid="{00000000-0005-0000-0000-0000A3490000}"/>
    <cellStyle name="Финансовый 2 2 3 3 3 4 2 5 3" xfId="55149" xr:uid="{00000000-0005-0000-0000-0000A4490000}"/>
    <cellStyle name="Финансовый 2 2 3 3 3 4 2 6" xfId="39473" xr:uid="{00000000-0005-0000-0000-0000A5490000}"/>
    <cellStyle name="Финансовый 2 2 3 3 3 4 3" xfId="5526" xr:uid="{00000000-0005-0000-0000-0000A6490000}"/>
    <cellStyle name="Финансовый 2 2 3 3 3 4 3 2" xfId="21554" xr:uid="{00000000-0005-0000-0000-0000A7490000}"/>
    <cellStyle name="Финансовый 2 2 3 3 3 4 3 3" xfId="41589" xr:uid="{00000000-0005-0000-0000-0000A8490000}"/>
    <cellStyle name="Финансовый 2 2 3 3 3 4 4" xfId="10278" xr:uid="{00000000-0005-0000-0000-0000A9490000}"/>
    <cellStyle name="Финансовый 2 2 3 3 3 4 4 2" xfId="26306" xr:uid="{00000000-0005-0000-0000-0000AA490000}"/>
    <cellStyle name="Финансовый 2 2 3 3 3 4 4 3" xfId="46341" xr:uid="{00000000-0005-0000-0000-0000AB490000}"/>
    <cellStyle name="Финансовый 2 2 3 3 3 4 5" xfId="13439" xr:uid="{00000000-0005-0000-0000-0000AC490000}"/>
    <cellStyle name="Финансовый 2 2 3 3 3 4 5 2" xfId="29467" xr:uid="{00000000-0005-0000-0000-0000AD490000}"/>
    <cellStyle name="Финансовый 2 2 3 3 3 4 5 3" xfId="49502" xr:uid="{00000000-0005-0000-0000-0000AE490000}"/>
    <cellStyle name="Финансовый 2 2 3 3 3 4 6" xfId="17510" xr:uid="{00000000-0005-0000-0000-0000AF490000}"/>
    <cellStyle name="Финансовый 2 2 3 3 3 4 6 2" xfId="33538" xr:uid="{00000000-0005-0000-0000-0000B0490000}"/>
    <cellStyle name="Финансовый 2 2 3 3 3 4 6 3" xfId="53573" xr:uid="{00000000-0005-0000-0000-0000B1490000}"/>
    <cellStyle name="Финансовый 2 2 3 3 3 4 7" xfId="37481" xr:uid="{00000000-0005-0000-0000-0000B2490000}"/>
    <cellStyle name="Финансовый 2 2 3 3 3 5" xfId="2296" xr:uid="{00000000-0005-0000-0000-0000B3490000}"/>
    <cellStyle name="Финансовый 2 2 3 3 3 5 2" xfId="6575" xr:uid="{00000000-0005-0000-0000-0000B4490000}"/>
    <cellStyle name="Финансовый 2 2 3 3 3 5 2 2" xfId="22603" xr:uid="{00000000-0005-0000-0000-0000B5490000}"/>
    <cellStyle name="Финансовый 2 2 3 3 3 5 2 3" xfId="42638" xr:uid="{00000000-0005-0000-0000-0000B6490000}"/>
    <cellStyle name="Финансовый 2 2 3 3 3 5 3" xfId="10689" xr:uid="{00000000-0005-0000-0000-0000B7490000}"/>
    <cellStyle name="Финансовый 2 2 3 3 3 5 3 2" xfId="26717" xr:uid="{00000000-0005-0000-0000-0000B8490000}"/>
    <cellStyle name="Финансовый 2 2 3 3 3 5 3 3" xfId="46752" xr:uid="{00000000-0005-0000-0000-0000B9490000}"/>
    <cellStyle name="Финансовый 2 2 3 3 3 5 4" xfId="14435" xr:uid="{00000000-0005-0000-0000-0000BA490000}"/>
    <cellStyle name="Финансовый 2 2 3 3 3 5 4 2" xfId="30463" xr:uid="{00000000-0005-0000-0000-0000BB490000}"/>
    <cellStyle name="Финансовый 2 2 3 3 3 5 4 3" xfId="50498" xr:uid="{00000000-0005-0000-0000-0000BC490000}"/>
    <cellStyle name="Финансовый 2 2 3 3 3 5 5" xfId="18743" xr:uid="{00000000-0005-0000-0000-0000BD490000}"/>
    <cellStyle name="Финансовый 2 2 3 3 3 5 5 2" xfId="34771" xr:uid="{00000000-0005-0000-0000-0000BE490000}"/>
    <cellStyle name="Финансовый 2 2 3 3 3 5 5 3" xfId="54806" xr:uid="{00000000-0005-0000-0000-0000BF490000}"/>
    <cellStyle name="Финансовый 2 2 3 3 3 5 6" xfId="38477" xr:uid="{00000000-0005-0000-0000-0000C0490000}"/>
    <cellStyle name="Финансовый 2 2 3 3 3 6" xfId="4420" xr:uid="{00000000-0005-0000-0000-0000C1490000}"/>
    <cellStyle name="Финансовый 2 2 3 3 3 6 2" xfId="20448" xr:uid="{00000000-0005-0000-0000-0000C2490000}"/>
    <cellStyle name="Финансовый 2 2 3 3 3 6 3" xfId="40483" xr:uid="{00000000-0005-0000-0000-0000C3490000}"/>
    <cellStyle name="Финансовый 2 2 3 3 3 7" xfId="9858" xr:uid="{00000000-0005-0000-0000-0000C4490000}"/>
    <cellStyle name="Финансовый 2 2 3 3 3 7 2" xfId="25886" xr:uid="{00000000-0005-0000-0000-0000C5490000}"/>
    <cellStyle name="Финансовый 2 2 3 3 3 7 3" xfId="45921" xr:uid="{00000000-0005-0000-0000-0000C6490000}"/>
    <cellStyle name="Финансовый 2 2 3 3 3 8" xfId="12393" xr:uid="{00000000-0005-0000-0000-0000C7490000}"/>
    <cellStyle name="Финансовый 2 2 3 3 3 8 2" xfId="28421" xr:uid="{00000000-0005-0000-0000-0000C8490000}"/>
    <cellStyle name="Финансовый 2 2 3 3 3 8 3" xfId="48456" xr:uid="{00000000-0005-0000-0000-0000C9490000}"/>
    <cellStyle name="Финансовый 2 2 3 3 3 9" xfId="17864" xr:uid="{00000000-0005-0000-0000-0000CA490000}"/>
    <cellStyle name="Финансовый 2 2 3 3 3 9 2" xfId="33892" xr:uid="{00000000-0005-0000-0000-0000CB490000}"/>
    <cellStyle name="Финансовый 2 2 3 3 3 9 3" xfId="53927" xr:uid="{00000000-0005-0000-0000-0000CC490000}"/>
    <cellStyle name="Финансовый 2 2 3 3 4" xfId="535" xr:uid="{00000000-0005-0000-0000-0000CD490000}"/>
    <cellStyle name="Финансовый 2 2 3 3 4 2" xfId="1594" xr:uid="{00000000-0005-0000-0000-0000CE490000}"/>
    <cellStyle name="Финансовый 2 2 3 3 4 2 2" xfId="3715" xr:uid="{00000000-0005-0000-0000-0000CF490000}"/>
    <cellStyle name="Финансовый 2 2 3 3 4 2 2 2" xfId="7985" xr:uid="{00000000-0005-0000-0000-0000D0490000}"/>
    <cellStyle name="Финансовый 2 2 3 3 4 2 2 2 2" xfId="24013" xr:uid="{00000000-0005-0000-0000-0000D1490000}"/>
    <cellStyle name="Финансовый 2 2 3 3 4 2 2 2 3" xfId="44048" xr:uid="{00000000-0005-0000-0000-0000D2490000}"/>
    <cellStyle name="Финансовый 2 2 3 3 4 2 2 3" xfId="4321" xr:uid="{00000000-0005-0000-0000-0000D3490000}"/>
    <cellStyle name="Финансовый 2 2 3 3 4 2 2 3 2" xfId="20349" xr:uid="{00000000-0005-0000-0000-0000D4490000}"/>
    <cellStyle name="Финансовый 2 2 3 3 4 2 2 3 3" xfId="40384" xr:uid="{00000000-0005-0000-0000-0000D5490000}"/>
    <cellStyle name="Финансовый 2 2 3 3 4 2 2 4" xfId="15760" xr:uid="{00000000-0005-0000-0000-0000D6490000}"/>
    <cellStyle name="Финансовый 2 2 3 3 4 2 2 4 2" xfId="31788" xr:uid="{00000000-0005-0000-0000-0000D7490000}"/>
    <cellStyle name="Финансовый 2 2 3 3 4 2 2 4 3" xfId="51823" xr:uid="{00000000-0005-0000-0000-0000D8490000}"/>
    <cellStyle name="Финансовый 2 2 3 3 4 2 2 5" xfId="18916" xr:uid="{00000000-0005-0000-0000-0000D9490000}"/>
    <cellStyle name="Финансовый 2 2 3 3 4 2 2 5 2" xfId="34944" xr:uid="{00000000-0005-0000-0000-0000DA490000}"/>
    <cellStyle name="Финансовый 2 2 3 3 4 2 2 5 3" xfId="54979" xr:uid="{00000000-0005-0000-0000-0000DB490000}"/>
    <cellStyle name="Финансовый 2 2 3 3 4 2 2 6" xfId="39802" xr:uid="{00000000-0005-0000-0000-0000DC490000}"/>
    <cellStyle name="Финансовый 2 2 3 3 4 2 3" xfId="5878" xr:uid="{00000000-0005-0000-0000-0000DD490000}"/>
    <cellStyle name="Финансовый 2 2 3 3 4 2 3 2" xfId="21906" xr:uid="{00000000-0005-0000-0000-0000DE490000}"/>
    <cellStyle name="Финансовый 2 2 3 3 4 2 3 3" xfId="41941" xr:uid="{00000000-0005-0000-0000-0000DF490000}"/>
    <cellStyle name="Финансовый 2 2 3 3 4 2 4" xfId="9501" xr:uid="{00000000-0005-0000-0000-0000E0490000}"/>
    <cellStyle name="Финансовый 2 2 3 3 4 2 4 2" xfId="25529" xr:uid="{00000000-0005-0000-0000-0000E1490000}"/>
    <cellStyle name="Финансовый 2 2 3 3 4 2 4 3" xfId="45564" xr:uid="{00000000-0005-0000-0000-0000E2490000}"/>
    <cellStyle name="Финансовый 2 2 3 3 4 2 5" xfId="13768" xr:uid="{00000000-0005-0000-0000-0000E3490000}"/>
    <cellStyle name="Финансовый 2 2 3 3 4 2 5 2" xfId="29796" xr:uid="{00000000-0005-0000-0000-0000E4490000}"/>
    <cellStyle name="Финансовый 2 2 3 3 4 2 5 3" xfId="49831" xr:uid="{00000000-0005-0000-0000-0000E5490000}"/>
    <cellStyle name="Финансовый 2 2 3 3 4 2 6" xfId="18615" xr:uid="{00000000-0005-0000-0000-0000E6490000}"/>
    <cellStyle name="Финансовый 2 2 3 3 4 2 6 2" xfId="34643" xr:uid="{00000000-0005-0000-0000-0000E7490000}"/>
    <cellStyle name="Финансовый 2 2 3 3 4 2 6 3" xfId="54678" xr:uid="{00000000-0005-0000-0000-0000E8490000}"/>
    <cellStyle name="Финансовый 2 2 3 3 4 2 7" xfId="37810" xr:uid="{00000000-0005-0000-0000-0000E9490000}"/>
    <cellStyle name="Финансовый 2 2 3 3 4 3" xfId="2653" xr:uid="{00000000-0005-0000-0000-0000EA490000}"/>
    <cellStyle name="Финансовый 2 2 3 3 4 3 2" xfId="6928" xr:uid="{00000000-0005-0000-0000-0000EB490000}"/>
    <cellStyle name="Финансовый 2 2 3 3 4 3 2 2" xfId="22956" xr:uid="{00000000-0005-0000-0000-0000EC490000}"/>
    <cellStyle name="Финансовый 2 2 3 3 4 3 2 3" xfId="42991" xr:uid="{00000000-0005-0000-0000-0000ED490000}"/>
    <cellStyle name="Финансовый 2 2 3 3 4 3 3" xfId="10256" xr:uid="{00000000-0005-0000-0000-0000EE490000}"/>
    <cellStyle name="Финансовый 2 2 3 3 4 3 3 2" xfId="26284" xr:uid="{00000000-0005-0000-0000-0000EF490000}"/>
    <cellStyle name="Финансовый 2 2 3 3 4 3 3 3" xfId="46319" xr:uid="{00000000-0005-0000-0000-0000F0490000}"/>
    <cellStyle name="Финансовый 2 2 3 3 4 3 4" xfId="14764" xr:uid="{00000000-0005-0000-0000-0000F1490000}"/>
    <cellStyle name="Финансовый 2 2 3 3 4 3 4 2" xfId="30792" xr:uid="{00000000-0005-0000-0000-0000F2490000}"/>
    <cellStyle name="Финансовый 2 2 3 3 4 3 4 3" xfId="50827" xr:uid="{00000000-0005-0000-0000-0000F3490000}"/>
    <cellStyle name="Финансовый 2 2 3 3 4 3 5" xfId="20154" xr:uid="{00000000-0005-0000-0000-0000F4490000}"/>
    <cellStyle name="Финансовый 2 2 3 3 4 3 5 2" xfId="36182" xr:uid="{00000000-0005-0000-0000-0000F5490000}"/>
    <cellStyle name="Финансовый 2 2 3 3 4 3 5 3" xfId="56217" xr:uid="{00000000-0005-0000-0000-0000F6490000}"/>
    <cellStyle name="Финансовый 2 2 3 3 4 3 6" xfId="38806" xr:uid="{00000000-0005-0000-0000-0000F7490000}"/>
    <cellStyle name="Финансовый 2 2 3 3 4 4" xfId="4826" xr:uid="{00000000-0005-0000-0000-0000F8490000}"/>
    <cellStyle name="Финансовый 2 2 3 3 4 4 2" xfId="20854" xr:uid="{00000000-0005-0000-0000-0000F9490000}"/>
    <cellStyle name="Финансовый 2 2 3 3 4 4 3" xfId="40889" xr:uid="{00000000-0005-0000-0000-0000FA490000}"/>
    <cellStyle name="Финансовый 2 2 3 3 4 5" xfId="9147" xr:uid="{00000000-0005-0000-0000-0000FB490000}"/>
    <cellStyle name="Финансовый 2 2 3 3 4 5 2" xfId="25175" xr:uid="{00000000-0005-0000-0000-0000FC490000}"/>
    <cellStyle name="Финансовый 2 2 3 3 4 5 3" xfId="45210" xr:uid="{00000000-0005-0000-0000-0000FD490000}"/>
    <cellStyle name="Финансовый 2 2 3 3 4 6" xfId="12772" xr:uid="{00000000-0005-0000-0000-0000FE490000}"/>
    <cellStyle name="Финансовый 2 2 3 3 4 6 2" xfId="28800" xr:uid="{00000000-0005-0000-0000-0000FF490000}"/>
    <cellStyle name="Финансовый 2 2 3 3 4 6 3" xfId="48835" xr:uid="{00000000-0005-0000-0000-0000004A0000}"/>
    <cellStyle name="Финансовый 2 2 3 3 4 7" xfId="18407" xr:uid="{00000000-0005-0000-0000-0000014A0000}"/>
    <cellStyle name="Финансовый 2 2 3 3 4 7 2" xfId="34435" xr:uid="{00000000-0005-0000-0000-0000024A0000}"/>
    <cellStyle name="Финансовый 2 2 3 3 4 7 3" xfId="54470" xr:uid="{00000000-0005-0000-0000-0000034A0000}"/>
    <cellStyle name="Финансовый 2 2 3 3 4 8" xfId="36814" xr:uid="{00000000-0005-0000-0000-0000044A0000}"/>
    <cellStyle name="Финансовый 2 2 3 3 5" xfId="886" xr:uid="{00000000-0005-0000-0000-0000054A0000}"/>
    <cellStyle name="Финансовый 2 2 3 3 5 2" xfId="1945" xr:uid="{00000000-0005-0000-0000-0000064A0000}"/>
    <cellStyle name="Финансовый 2 2 3 3 5 2 2" xfId="4066" xr:uid="{00000000-0005-0000-0000-0000074A0000}"/>
    <cellStyle name="Финансовый 2 2 3 3 5 2 2 2" xfId="8333" xr:uid="{00000000-0005-0000-0000-0000084A0000}"/>
    <cellStyle name="Финансовый 2 2 3 3 5 2 2 2 2" xfId="24361" xr:uid="{00000000-0005-0000-0000-0000094A0000}"/>
    <cellStyle name="Финансовый 2 2 3 3 5 2 2 2 3" xfId="44396" xr:uid="{00000000-0005-0000-0000-00000A4A0000}"/>
    <cellStyle name="Финансовый 2 2 3 3 5 2 2 3" xfId="10948" xr:uid="{00000000-0005-0000-0000-00000B4A0000}"/>
    <cellStyle name="Финансовый 2 2 3 3 5 2 2 3 2" xfId="26976" xr:uid="{00000000-0005-0000-0000-00000C4A0000}"/>
    <cellStyle name="Финансовый 2 2 3 3 5 2 2 3 3" xfId="47011" xr:uid="{00000000-0005-0000-0000-00000D4A0000}"/>
    <cellStyle name="Финансовый 2 2 3 3 5 2 2 4" xfId="16092" xr:uid="{00000000-0005-0000-0000-00000E4A0000}"/>
    <cellStyle name="Финансовый 2 2 3 3 5 2 2 4 2" xfId="32120" xr:uid="{00000000-0005-0000-0000-00000F4A0000}"/>
    <cellStyle name="Финансовый 2 2 3 3 5 2 2 4 3" xfId="52155" xr:uid="{00000000-0005-0000-0000-0000104A0000}"/>
    <cellStyle name="Финансовый 2 2 3 3 5 2 2 5" xfId="18356" xr:uid="{00000000-0005-0000-0000-0000114A0000}"/>
    <cellStyle name="Финансовый 2 2 3 3 5 2 2 5 2" xfId="34384" xr:uid="{00000000-0005-0000-0000-0000124A0000}"/>
    <cellStyle name="Финансовый 2 2 3 3 5 2 2 5 3" xfId="54419" xr:uid="{00000000-0005-0000-0000-0000134A0000}"/>
    <cellStyle name="Финансовый 2 2 3 3 5 2 2 6" xfId="40134" xr:uid="{00000000-0005-0000-0000-0000144A0000}"/>
    <cellStyle name="Финансовый 2 2 3 3 5 2 3" xfId="6225" xr:uid="{00000000-0005-0000-0000-0000154A0000}"/>
    <cellStyle name="Финансовый 2 2 3 3 5 2 3 2" xfId="22253" xr:uid="{00000000-0005-0000-0000-0000164A0000}"/>
    <cellStyle name="Финансовый 2 2 3 3 5 2 3 3" xfId="42288" xr:uid="{00000000-0005-0000-0000-0000174A0000}"/>
    <cellStyle name="Финансовый 2 2 3 3 5 2 4" xfId="10829" xr:uid="{00000000-0005-0000-0000-0000184A0000}"/>
    <cellStyle name="Финансовый 2 2 3 3 5 2 4 2" xfId="26857" xr:uid="{00000000-0005-0000-0000-0000194A0000}"/>
    <cellStyle name="Финансовый 2 2 3 3 5 2 4 3" xfId="46892" xr:uid="{00000000-0005-0000-0000-00001A4A0000}"/>
    <cellStyle name="Финансовый 2 2 3 3 5 2 5" xfId="14100" xr:uid="{00000000-0005-0000-0000-00001B4A0000}"/>
    <cellStyle name="Финансовый 2 2 3 3 5 2 5 2" xfId="30128" xr:uid="{00000000-0005-0000-0000-00001C4A0000}"/>
    <cellStyle name="Финансовый 2 2 3 3 5 2 5 3" xfId="50163" xr:uid="{00000000-0005-0000-0000-00001D4A0000}"/>
    <cellStyle name="Финансовый 2 2 3 3 5 2 6" xfId="17747" xr:uid="{00000000-0005-0000-0000-00001E4A0000}"/>
    <cellStyle name="Финансовый 2 2 3 3 5 2 6 2" xfId="33775" xr:uid="{00000000-0005-0000-0000-00001F4A0000}"/>
    <cellStyle name="Финансовый 2 2 3 3 5 2 6 3" xfId="53810" xr:uid="{00000000-0005-0000-0000-0000204A0000}"/>
    <cellStyle name="Финансовый 2 2 3 3 5 2 7" xfId="38142" xr:uid="{00000000-0005-0000-0000-0000214A0000}"/>
    <cellStyle name="Финансовый 2 2 3 3 5 3" xfId="3004" xr:uid="{00000000-0005-0000-0000-0000224A0000}"/>
    <cellStyle name="Финансовый 2 2 3 3 5 3 2" xfId="7277" xr:uid="{00000000-0005-0000-0000-0000234A0000}"/>
    <cellStyle name="Финансовый 2 2 3 3 5 3 2 2" xfId="23305" xr:uid="{00000000-0005-0000-0000-0000244A0000}"/>
    <cellStyle name="Финансовый 2 2 3 3 5 3 2 3" xfId="43340" xr:uid="{00000000-0005-0000-0000-0000254A0000}"/>
    <cellStyle name="Финансовый 2 2 3 3 5 3 3" xfId="9544" xr:uid="{00000000-0005-0000-0000-0000264A0000}"/>
    <cellStyle name="Финансовый 2 2 3 3 5 3 3 2" xfId="25572" xr:uid="{00000000-0005-0000-0000-0000274A0000}"/>
    <cellStyle name="Финансовый 2 2 3 3 5 3 3 3" xfId="45607" xr:uid="{00000000-0005-0000-0000-0000284A0000}"/>
    <cellStyle name="Финансовый 2 2 3 3 5 3 4" xfId="15096" xr:uid="{00000000-0005-0000-0000-0000294A0000}"/>
    <cellStyle name="Финансовый 2 2 3 3 5 3 4 2" xfId="31124" xr:uid="{00000000-0005-0000-0000-00002A4A0000}"/>
    <cellStyle name="Финансовый 2 2 3 3 5 3 4 3" xfId="51159" xr:uid="{00000000-0005-0000-0000-00002B4A0000}"/>
    <cellStyle name="Финансовый 2 2 3 3 5 3 5" xfId="19361" xr:uid="{00000000-0005-0000-0000-00002C4A0000}"/>
    <cellStyle name="Финансовый 2 2 3 3 5 3 5 2" xfId="35389" xr:uid="{00000000-0005-0000-0000-00002D4A0000}"/>
    <cellStyle name="Финансовый 2 2 3 3 5 3 5 3" xfId="55424" xr:uid="{00000000-0005-0000-0000-00002E4A0000}"/>
    <cellStyle name="Финансовый 2 2 3 3 5 3 6" xfId="39138" xr:uid="{00000000-0005-0000-0000-00002F4A0000}"/>
    <cellStyle name="Финансовый 2 2 3 3 5 4" xfId="5174" xr:uid="{00000000-0005-0000-0000-0000304A0000}"/>
    <cellStyle name="Финансовый 2 2 3 3 5 4 2" xfId="21202" xr:uid="{00000000-0005-0000-0000-0000314A0000}"/>
    <cellStyle name="Финансовый 2 2 3 3 5 4 3" xfId="41237" xr:uid="{00000000-0005-0000-0000-0000324A0000}"/>
    <cellStyle name="Финансовый 2 2 3 3 5 5" xfId="11394" xr:uid="{00000000-0005-0000-0000-0000334A0000}"/>
    <cellStyle name="Финансовый 2 2 3 3 5 5 2" xfId="27422" xr:uid="{00000000-0005-0000-0000-0000344A0000}"/>
    <cellStyle name="Финансовый 2 2 3 3 5 5 3" xfId="47457" xr:uid="{00000000-0005-0000-0000-0000354A0000}"/>
    <cellStyle name="Финансовый 2 2 3 3 5 6" xfId="13104" xr:uid="{00000000-0005-0000-0000-0000364A0000}"/>
    <cellStyle name="Финансовый 2 2 3 3 5 6 2" xfId="29132" xr:uid="{00000000-0005-0000-0000-0000374A0000}"/>
    <cellStyle name="Финансовый 2 2 3 3 5 6 3" xfId="49167" xr:uid="{00000000-0005-0000-0000-0000384A0000}"/>
    <cellStyle name="Финансовый 2 2 3 3 5 7" xfId="16858" xr:uid="{00000000-0005-0000-0000-0000394A0000}"/>
    <cellStyle name="Финансовый 2 2 3 3 5 7 2" xfId="32886" xr:uid="{00000000-0005-0000-0000-00003A4A0000}"/>
    <cellStyle name="Финансовый 2 2 3 3 5 7 3" xfId="52921" xr:uid="{00000000-0005-0000-0000-00003B4A0000}"/>
    <cellStyle name="Финансовый 2 2 3 3 5 8" xfId="37146" xr:uid="{00000000-0005-0000-0000-00003C4A0000}"/>
    <cellStyle name="Финансовый 2 2 3 3 6" xfId="1236" xr:uid="{00000000-0005-0000-0000-00003D4A0000}"/>
    <cellStyle name="Финансовый 2 2 3 3 6 2" xfId="3355" xr:uid="{00000000-0005-0000-0000-00003E4A0000}"/>
    <cellStyle name="Финансовый 2 2 3 3 6 2 2" xfId="7627" xr:uid="{00000000-0005-0000-0000-00003F4A0000}"/>
    <cellStyle name="Финансовый 2 2 3 3 6 2 2 2" xfId="23655" xr:uid="{00000000-0005-0000-0000-0000404A0000}"/>
    <cellStyle name="Финансовый 2 2 3 3 6 2 2 3" xfId="43690" xr:uid="{00000000-0005-0000-0000-0000414A0000}"/>
    <cellStyle name="Финансовый 2 2 3 3 6 2 3" xfId="9825" xr:uid="{00000000-0005-0000-0000-0000424A0000}"/>
    <cellStyle name="Финансовый 2 2 3 3 6 2 3 2" xfId="25853" xr:uid="{00000000-0005-0000-0000-0000434A0000}"/>
    <cellStyle name="Финансовый 2 2 3 3 6 2 3 3" xfId="45888" xr:uid="{00000000-0005-0000-0000-0000444A0000}"/>
    <cellStyle name="Финансовый 2 2 3 3 6 2 4" xfId="15428" xr:uid="{00000000-0005-0000-0000-0000454A0000}"/>
    <cellStyle name="Финансовый 2 2 3 3 6 2 4 2" xfId="31456" xr:uid="{00000000-0005-0000-0000-0000464A0000}"/>
    <cellStyle name="Финансовый 2 2 3 3 6 2 4 3" xfId="51491" xr:uid="{00000000-0005-0000-0000-0000474A0000}"/>
    <cellStyle name="Финансовый 2 2 3 3 6 2 5" xfId="19322" xr:uid="{00000000-0005-0000-0000-0000484A0000}"/>
    <cellStyle name="Финансовый 2 2 3 3 6 2 5 2" xfId="35350" xr:uid="{00000000-0005-0000-0000-0000494A0000}"/>
    <cellStyle name="Финансовый 2 2 3 3 6 2 5 3" xfId="55385" xr:uid="{00000000-0005-0000-0000-00004A4A0000}"/>
    <cellStyle name="Финансовый 2 2 3 3 6 2 6" xfId="39470" xr:uid="{00000000-0005-0000-0000-00004B4A0000}"/>
    <cellStyle name="Финансовый 2 2 3 3 6 3" xfId="5523" xr:uid="{00000000-0005-0000-0000-00004C4A0000}"/>
    <cellStyle name="Финансовый 2 2 3 3 6 3 2" xfId="21551" xr:uid="{00000000-0005-0000-0000-00004D4A0000}"/>
    <cellStyle name="Финансовый 2 2 3 3 6 3 3" xfId="41586" xr:uid="{00000000-0005-0000-0000-00004E4A0000}"/>
    <cellStyle name="Финансовый 2 2 3 3 6 4" xfId="9782" xr:uid="{00000000-0005-0000-0000-00004F4A0000}"/>
    <cellStyle name="Финансовый 2 2 3 3 6 4 2" xfId="25810" xr:uid="{00000000-0005-0000-0000-0000504A0000}"/>
    <cellStyle name="Финансовый 2 2 3 3 6 4 3" xfId="45845" xr:uid="{00000000-0005-0000-0000-0000514A0000}"/>
    <cellStyle name="Финансовый 2 2 3 3 6 5" xfId="13436" xr:uid="{00000000-0005-0000-0000-0000524A0000}"/>
    <cellStyle name="Финансовый 2 2 3 3 6 5 2" xfId="29464" xr:uid="{00000000-0005-0000-0000-0000534A0000}"/>
    <cellStyle name="Финансовый 2 2 3 3 6 5 3" xfId="49499" xr:uid="{00000000-0005-0000-0000-0000544A0000}"/>
    <cellStyle name="Финансовый 2 2 3 3 6 6" xfId="18891" xr:uid="{00000000-0005-0000-0000-0000554A0000}"/>
    <cellStyle name="Финансовый 2 2 3 3 6 6 2" xfId="34919" xr:uid="{00000000-0005-0000-0000-0000564A0000}"/>
    <cellStyle name="Финансовый 2 2 3 3 6 6 3" xfId="54954" xr:uid="{00000000-0005-0000-0000-0000574A0000}"/>
    <cellStyle name="Финансовый 2 2 3 3 6 7" xfId="37478" xr:uid="{00000000-0005-0000-0000-0000584A0000}"/>
    <cellStyle name="Финансовый 2 2 3 3 7" xfId="2293" xr:uid="{00000000-0005-0000-0000-0000594A0000}"/>
    <cellStyle name="Финансовый 2 2 3 3 7 2" xfId="6572" xr:uid="{00000000-0005-0000-0000-00005A4A0000}"/>
    <cellStyle name="Финансовый 2 2 3 3 7 2 2" xfId="22600" xr:uid="{00000000-0005-0000-0000-00005B4A0000}"/>
    <cellStyle name="Финансовый 2 2 3 3 7 2 3" xfId="42635" xr:uid="{00000000-0005-0000-0000-00005C4A0000}"/>
    <cellStyle name="Финансовый 2 2 3 3 7 3" xfId="11487" xr:uid="{00000000-0005-0000-0000-00005D4A0000}"/>
    <cellStyle name="Финансовый 2 2 3 3 7 3 2" xfId="27515" xr:uid="{00000000-0005-0000-0000-00005E4A0000}"/>
    <cellStyle name="Финансовый 2 2 3 3 7 3 3" xfId="47550" xr:uid="{00000000-0005-0000-0000-00005F4A0000}"/>
    <cellStyle name="Финансовый 2 2 3 3 7 4" xfId="14432" xr:uid="{00000000-0005-0000-0000-0000604A0000}"/>
    <cellStyle name="Финансовый 2 2 3 3 7 4 2" xfId="30460" xr:uid="{00000000-0005-0000-0000-0000614A0000}"/>
    <cellStyle name="Финансовый 2 2 3 3 7 4 3" xfId="50495" xr:uid="{00000000-0005-0000-0000-0000624A0000}"/>
    <cellStyle name="Финансовый 2 2 3 3 7 5" xfId="17636" xr:uid="{00000000-0005-0000-0000-0000634A0000}"/>
    <cellStyle name="Финансовый 2 2 3 3 7 5 2" xfId="33664" xr:uid="{00000000-0005-0000-0000-0000644A0000}"/>
    <cellStyle name="Финансовый 2 2 3 3 7 5 3" xfId="53699" xr:uid="{00000000-0005-0000-0000-0000654A0000}"/>
    <cellStyle name="Финансовый 2 2 3 3 7 6" xfId="38474" xr:uid="{00000000-0005-0000-0000-0000664A0000}"/>
    <cellStyle name="Финансовый 2 2 3 3 8" xfId="4460" xr:uid="{00000000-0005-0000-0000-0000674A0000}"/>
    <cellStyle name="Финансовый 2 2 3 3 8 2" xfId="20488" xr:uid="{00000000-0005-0000-0000-0000684A0000}"/>
    <cellStyle name="Финансовый 2 2 3 3 8 3" xfId="40523" xr:uid="{00000000-0005-0000-0000-0000694A0000}"/>
    <cellStyle name="Финансовый 2 2 3 3 9" xfId="9061" xr:uid="{00000000-0005-0000-0000-00006A4A0000}"/>
    <cellStyle name="Финансовый 2 2 3 3 9 2" xfId="25089" xr:uid="{00000000-0005-0000-0000-00006B4A0000}"/>
    <cellStyle name="Финансовый 2 2 3 3 9 3" xfId="45124" xr:uid="{00000000-0005-0000-0000-00006C4A0000}"/>
    <cellStyle name="Финансовый 2 2 3 4" xfId="213" xr:uid="{00000000-0005-0000-0000-00006D4A0000}"/>
    <cellStyle name="Финансовый 2 2 3 4 10" xfId="12478" xr:uid="{00000000-0005-0000-0000-00006E4A0000}"/>
    <cellStyle name="Финансовый 2 2 3 4 10 2" xfId="28506" xr:uid="{00000000-0005-0000-0000-00006F4A0000}"/>
    <cellStyle name="Финансовый 2 2 3 4 10 3" xfId="48541" xr:uid="{00000000-0005-0000-0000-0000704A0000}"/>
    <cellStyle name="Финансовый 2 2 3 4 11" xfId="17705" xr:uid="{00000000-0005-0000-0000-0000714A0000}"/>
    <cellStyle name="Финансовый 2 2 3 4 11 2" xfId="33733" xr:uid="{00000000-0005-0000-0000-0000724A0000}"/>
    <cellStyle name="Финансовый 2 2 3 4 11 3" xfId="53768" xr:uid="{00000000-0005-0000-0000-0000734A0000}"/>
    <cellStyle name="Финансовый 2 2 3 4 12" xfId="36520" xr:uid="{00000000-0005-0000-0000-0000744A0000}"/>
    <cellStyle name="Финансовый 2 2 3 4 13" xfId="56522" xr:uid="{00000000-0005-0000-0000-0000754A0000}"/>
    <cellStyle name="Финансовый 2 2 3 4 2" xfId="296" xr:uid="{00000000-0005-0000-0000-0000764A0000}"/>
    <cellStyle name="Финансовый 2 2 3 4 2 10" xfId="20156" xr:uid="{00000000-0005-0000-0000-0000774A0000}"/>
    <cellStyle name="Финансовый 2 2 3 4 2 10 2" xfId="36184" xr:uid="{00000000-0005-0000-0000-0000784A0000}"/>
    <cellStyle name="Финансовый 2 2 3 4 2 10 3" xfId="56219" xr:uid="{00000000-0005-0000-0000-0000794A0000}"/>
    <cellStyle name="Финансовый 2 2 3 4 2 11" xfId="36599" xr:uid="{00000000-0005-0000-0000-00007A4A0000}"/>
    <cellStyle name="Финансовый 2 2 3 4 2 12" xfId="56523" xr:uid="{00000000-0005-0000-0000-00007B4A0000}"/>
    <cellStyle name="Финансовый 2 2 3 4 2 2" xfId="381" xr:uid="{00000000-0005-0000-0000-00007C4A0000}"/>
    <cellStyle name="Финансовый 2 2 3 4 2 2 10" xfId="36681" xr:uid="{00000000-0005-0000-0000-00007D4A0000}"/>
    <cellStyle name="Финансовый 2 2 3 4 2 2 11" xfId="56524" xr:uid="{00000000-0005-0000-0000-00007E4A0000}"/>
    <cellStyle name="Финансовый 2 2 3 4 2 2 2" xfId="541" xr:uid="{00000000-0005-0000-0000-00007F4A0000}"/>
    <cellStyle name="Финансовый 2 2 3 4 2 2 2 2" xfId="1600" xr:uid="{00000000-0005-0000-0000-0000804A0000}"/>
    <cellStyle name="Финансовый 2 2 3 4 2 2 2 2 2" xfId="3721" xr:uid="{00000000-0005-0000-0000-0000814A0000}"/>
    <cellStyle name="Финансовый 2 2 3 4 2 2 2 2 2 2" xfId="7991" xr:uid="{00000000-0005-0000-0000-0000824A0000}"/>
    <cellStyle name="Финансовый 2 2 3 4 2 2 2 2 2 2 2" xfId="24019" xr:uid="{00000000-0005-0000-0000-0000834A0000}"/>
    <cellStyle name="Финансовый 2 2 3 4 2 2 2 2 2 2 3" xfId="44054" xr:uid="{00000000-0005-0000-0000-0000844A0000}"/>
    <cellStyle name="Финансовый 2 2 3 4 2 2 2 2 2 3" xfId="12102" xr:uid="{00000000-0005-0000-0000-0000854A0000}"/>
    <cellStyle name="Финансовый 2 2 3 4 2 2 2 2 2 3 2" xfId="28130" xr:uid="{00000000-0005-0000-0000-0000864A0000}"/>
    <cellStyle name="Финансовый 2 2 3 4 2 2 2 2 2 3 3" xfId="48165" xr:uid="{00000000-0005-0000-0000-0000874A0000}"/>
    <cellStyle name="Финансовый 2 2 3 4 2 2 2 2 2 4" xfId="15766" xr:uid="{00000000-0005-0000-0000-0000884A0000}"/>
    <cellStyle name="Финансовый 2 2 3 4 2 2 2 2 2 4 2" xfId="31794" xr:uid="{00000000-0005-0000-0000-0000894A0000}"/>
    <cellStyle name="Финансовый 2 2 3 4 2 2 2 2 2 4 3" xfId="51829" xr:uid="{00000000-0005-0000-0000-00008A4A0000}"/>
    <cellStyle name="Финансовый 2 2 3 4 2 2 2 2 2 5" xfId="20175" xr:uid="{00000000-0005-0000-0000-00008B4A0000}"/>
    <cellStyle name="Финансовый 2 2 3 4 2 2 2 2 2 5 2" xfId="36203" xr:uid="{00000000-0005-0000-0000-00008C4A0000}"/>
    <cellStyle name="Финансовый 2 2 3 4 2 2 2 2 2 5 3" xfId="56238" xr:uid="{00000000-0005-0000-0000-00008D4A0000}"/>
    <cellStyle name="Финансовый 2 2 3 4 2 2 2 2 2 6" xfId="39808" xr:uid="{00000000-0005-0000-0000-00008E4A0000}"/>
    <cellStyle name="Финансовый 2 2 3 4 2 2 2 2 3" xfId="5884" xr:uid="{00000000-0005-0000-0000-00008F4A0000}"/>
    <cellStyle name="Финансовый 2 2 3 4 2 2 2 2 3 2" xfId="21912" xr:uid="{00000000-0005-0000-0000-0000904A0000}"/>
    <cellStyle name="Финансовый 2 2 3 4 2 2 2 2 3 3" xfId="41947" xr:uid="{00000000-0005-0000-0000-0000914A0000}"/>
    <cellStyle name="Финансовый 2 2 3 4 2 2 2 2 4" xfId="9008" xr:uid="{00000000-0005-0000-0000-0000924A0000}"/>
    <cellStyle name="Финансовый 2 2 3 4 2 2 2 2 4 2" xfId="25036" xr:uid="{00000000-0005-0000-0000-0000934A0000}"/>
    <cellStyle name="Финансовый 2 2 3 4 2 2 2 2 4 3" xfId="45071" xr:uid="{00000000-0005-0000-0000-0000944A0000}"/>
    <cellStyle name="Финансовый 2 2 3 4 2 2 2 2 5" xfId="13774" xr:uid="{00000000-0005-0000-0000-0000954A0000}"/>
    <cellStyle name="Финансовый 2 2 3 4 2 2 2 2 5 2" xfId="29802" xr:uid="{00000000-0005-0000-0000-0000964A0000}"/>
    <cellStyle name="Финансовый 2 2 3 4 2 2 2 2 5 3" xfId="49837" xr:uid="{00000000-0005-0000-0000-0000974A0000}"/>
    <cellStyle name="Финансовый 2 2 3 4 2 2 2 2 6" xfId="20203" xr:uid="{00000000-0005-0000-0000-0000984A0000}"/>
    <cellStyle name="Финансовый 2 2 3 4 2 2 2 2 6 2" xfId="36231" xr:uid="{00000000-0005-0000-0000-0000994A0000}"/>
    <cellStyle name="Финансовый 2 2 3 4 2 2 2 2 6 3" xfId="56266" xr:uid="{00000000-0005-0000-0000-00009A4A0000}"/>
    <cellStyle name="Финансовый 2 2 3 4 2 2 2 2 7" xfId="37816" xr:uid="{00000000-0005-0000-0000-00009B4A0000}"/>
    <cellStyle name="Финансовый 2 2 3 4 2 2 2 3" xfId="2659" xr:uid="{00000000-0005-0000-0000-00009C4A0000}"/>
    <cellStyle name="Финансовый 2 2 3 4 2 2 2 3 2" xfId="6934" xr:uid="{00000000-0005-0000-0000-00009D4A0000}"/>
    <cellStyle name="Финансовый 2 2 3 4 2 2 2 3 2 2" xfId="22962" xr:uid="{00000000-0005-0000-0000-00009E4A0000}"/>
    <cellStyle name="Финансовый 2 2 3 4 2 2 2 3 2 3" xfId="42997" xr:uid="{00000000-0005-0000-0000-00009F4A0000}"/>
    <cellStyle name="Финансовый 2 2 3 4 2 2 2 3 3" xfId="11050" xr:uid="{00000000-0005-0000-0000-0000A04A0000}"/>
    <cellStyle name="Финансовый 2 2 3 4 2 2 2 3 3 2" xfId="27078" xr:uid="{00000000-0005-0000-0000-0000A14A0000}"/>
    <cellStyle name="Финансовый 2 2 3 4 2 2 2 3 3 3" xfId="47113" xr:uid="{00000000-0005-0000-0000-0000A24A0000}"/>
    <cellStyle name="Финансовый 2 2 3 4 2 2 2 3 4" xfId="14770" xr:uid="{00000000-0005-0000-0000-0000A34A0000}"/>
    <cellStyle name="Финансовый 2 2 3 4 2 2 2 3 4 2" xfId="30798" xr:uid="{00000000-0005-0000-0000-0000A44A0000}"/>
    <cellStyle name="Финансовый 2 2 3 4 2 2 2 3 4 3" xfId="50833" xr:uid="{00000000-0005-0000-0000-0000A54A0000}"/>
    <cellStyle name="Финансовый 2 2 3 4 2 2 2 3 5" xfId="16964" xr:uid="{00000000-0005-0000-0000-0000A64A0000}"/>
    <cellStyle name="Финансовый 2 2 3 4 2 2 2 3 5 2" xfId="32992" xr:uid="{00000000-0005-0000-0000-0000A74A0000}"/>
    <cellStyle name="Финансовый 2 2 3 4 2 2 2 3 5 3" xfId="53027" xr:uid="{00000000-0005-0000-0000-0000A84A0000}"/>
    <cellStyle name="Финансовый 2 2 3 4 2 2 2 3 6" xfId="38812" xr:uid="{00000000-0005-0000-0000-0000A94A0000}"/>
    <cellStyle name="Финансовый 2 2 3 4 2 2 2 4" xfId="4832" xr:uid="{00000000-0005-0000-0000-0000AA4A0000}"/>
    <cellStyle name="Финансовый 2 2 3 4 2 2 2 4 2" xfId="20860" xr:uid="{00000000-0005-0000-0000-0000AB4A0000}"/>
    <cellStyle name="Финансовый 2 2 3 4 2 2 2 4 3" xfId="40895" xr:uid="{00000000-0005-0000-0000-0000AC4A0000}"/>
    <cellStyle name="Финансовый 2 2 3 4 2 2 2 5" xfId="9582" xr:uid="{00000000-0005-0000-0000-0000AD4A0000}"/>
    <cellStyle name="Финансовый 2 2 3 4 2 2 2 5 2" xfId="25610" xr:uid="{00000000-0005-0000-0000-0000AE4A0000}"/>
    <cellStyle name="Финансовый 2 2 3 4 2 2 2 5 3" xfId="45645" xr:uid="{00000000-0005-0000-0000-0000AF4A0000}"/>
    <cellStyle name="Финансовый 2 2 3 4 2 2 2 6" xfId="12778" xr:uid="{00000000-0005-0000-0000-0000B04A0000}"/>
    <cellStyle name="Финансовый 2 2 3 4 2 2 2 6 2" xfId="28806" xr:uid="{00000000-0005-0000-0000-0000B14A0000}"/>
    <cellStyle name="Финансовый 2 2 3 4 2 2 2 6 3" xfId="48841" xr:uid="{00000000-0005-0000-0000-0000B24A0000}"/>
    <cellStyle name="Финансовый 2 2 3 4 2 2 2 7" xfId="20168" xr:uid="{00000000-0005-0000-0000-0000B34A0000}"/>
    <cellStyle name="Финансовый 2 2 3 4 2 2 2 7 2" xfId="36196" xr:uid="{00000000-0005-0000-0000-0000B44A0000}"/>
    <cellStyle name="Финансовый 2 2 3 4 2 2 2 7 3" xfId="56231" xr:uid="{00000000-0005-0000-0000-0000B54A0000}"/>
    <cellStyle name="Финансовый 2 2 3 4 2 2 2 8" xfId="36820" xr:uid="{00000000-0005-0000-0000-0000B64A0000}"/>
    <cellStyle name="Финансовый 2 2 3 4 2 2 3" xfId="892" xr:uid="{00000000-0005-0000-0000-0000B74A0000}"/>
    <cellStyle name="Финансовый 2 2 3 4 2 2 3 2" xfId="1951" xr:uid="{00000000-0005-0000-0000-0000B84A0000}"/>
    <cellStyle name="Финансовый 2 2 3 4 2 2 3 2 2" xfId="4072" xr:uid="{00000000-0005-0000-0000-0000B94A0000}"/>
    <cellStyle name="Финансовый 2 2 3 4 2 2 3 2 2 2" xfId="8339" xr:uid="{00000000-0005-0000-0000-0000BA4A0000}"/>
    <cellStyle name="Финансовый 2 2 3 4 2 2 3 2 2 2 2" xfId="24367" xr:uid="{00000000-0005-0000-0000-0000BB4A0000}"/>
    <cellStyle name="Финансовый 2 2 3 4 2 2 3 2 2 2 3" xfId="44402" xr:uid="{00000000-0005-0000-0000-0000BC4A0000}"/>
    <cellStyle name="Финансовый 2 2 3 4 2 2 3 2 2 3" xfId="10325" xr:uid="{00000000-0005-0000-0000-0000BD4A0000}"/>
    <cellStyle name="Финансовый 2 2 3 4 2 2 3 2 2 3 2" xfId="26353" xr:uid="{00000000-0005-0000-0000-0000BE4A0000}"/>
    <cellStyle name="Финансовый 2 2 3 4 2 2 3 2 2 3 3" xfId="46388" xr:uid="{00000000-0005-0000-0000-0000BF4A0000}"/>
    <cellStyle name="Финансовый 2 2 3 4 2 2 3 2 2 4" xfId="16098" xr:uid="{00000000-0005-0000-0000-0000C04A0000}"/>
    <cellStyle name="Финансовый 2 2 3 4 2 2 3 2 2 4 2" xfId="32126" xr:uid="{00000000-0005-0000-0000-0000C14A0000}"/>
    <cellStyle name="Финансовый 2 2 3 4 2 2 3 2 2 4 3" xfId="52161" xr:uid="{00000000-0005-0000-0000-0000C24A0000}"/>
    <cellStyle name="Финансовый 2 2 3 4 2 2 3 2 2 5" xfId="16987" xr:uid="{00000000-0005-0000-0000-0000C34A0000}"/>
    <cellStyle name="Финансовый 2 2 3 4 2 2 3 2 2 5 2" xfId="33015" xr:uid="{00000000-0005-0000-0000-0000C44A0000}"/>
    <cellStyle name="Финансовый 2 2 3 4 2 2 3 2 2 5 3" xfId="53050" xr:uid="{00000000-0005-0000-0000-0000C54A0000}"/>
    <cellStyle name="Финансовый 2 2 3 4 2 2 3 2 2 6" xfId="40140" xr:uid="{00000000-0005-0000-0000-0000C64A0000}"/>
    <cellStyle name="Финансовый 2 2 3 4 2 2 3 2 3" xfId="6231" xr:uid="{00000000-0005-0000-0000-0000C74A0000}"/>
    <cellStyle name="Финансовый 2 2 3 4 2 2 3 2 3 2" xfId="22259" xr:uid="{00000000-0005-0000-0000-0000C84A0000}"/>
    <cellStyle name="Финансовый 2 2 3 4 2 2 3 2 3 3" xfId="42294" xr:uid="{00000000-0005-0000-0000-0000C94A0000}"/>
    <cellStyle name="Финансовый 2 2 3 4 2 2 3 2 4" xfId="11627" xr:uid="{00000000-0005-0000-0000-0000CA4A0000}"/>
    <cellStyle name="Финансовый 2 2 3 4 2 2 3 2 4 2" xfId="27655" xr:uid="{00000000-0005-0000-0000-0000CB4A0000}"/>
    <cellStyle name="Финансовый 2 2 3 4 2 2 3 2 4 3" xfId="47690" xr:uid="{00000000-0005-0000-0000-0000CC4A0000}"/>
    <cellStyle name="Финансовый 2 2 3 4 2 2 3 2 5" xfId="14106" xr:uid="{00000000-0005-0000-0000-0000CD4A0000}"/>
    <cellStyle name="Финансовый 2 2 3 4 2 2 3 2 5 2" xfId="30134" xr:uid="{00000000-0005-0000-0000-0000CE4A0000}"/>
    <cellStyle name="Финансовый 2 2 3 4 2 2 3 2 5 3" xfId="50169" xr:uid="{00000000-0005-0000-0000-0000CF4A0000}"/>
    <cellStyle name="Финансовый 2 2 3 4 2 2 3 2 6" xfId="16597" xr:uid="{00000000-0005-0000-0000-0000D04A0000}"/>
    <cellStyle name="Финансовый 2 2 3 4 2 2 3 2 6 2" xfId="32625" xr:uid="{00000000-0005-0000-0000-0000D14A0000}"/>
    <cellStyle name="Финансовый 2 2 3 4 2 2 3 2 6 3" xfId="52660" xr:uid="{00000000-0005-0000-0000-0000D24A0000}"/>
    <cellStyle name="Финансовый 2 2 3 4 2 2 3 2 7" xfId="38148" xr:uid="{00000000-0005-0000-0000-0000D34A0000}"/>
    <cellStyle name="Финансовый 2 2 3 4 2 2 3 3" xfId="3010" xr:uid="{00000000-0005-0000-0000-0000D44A0000}"/>
    <cellStyle name="Финансовый 2 2 3 4 2 2 3 3 2" xfId="7283" xr:uid="{00000000-0005-0000-0000-0000D54A0000}"/>
    <cellStyle name="Финансовый 2 2 3 4 2 2 3 3 2 2" xfId="23311" xr:uid="{00000000-0005-0000-0000-0000D64A0000}"/>
    <cellStyle name="Финансовый 2 2 3 4 2 2 3 3 2 3" xfId="43346" xr:uid="{00000000-0005-0000-0000-0000D74A0000}"/>
    <cellStyle name="Финансовый 2 2 3 4 2 2 3 3 3" xfId="9108" xr:uid="{00000000-0005-0000-0000-0000D84A0000}"/>
    <cellStyle name="Финансовый 2 2 3 4 2 2 3 3 3 2" xfId="25136" xr:uid="{00000000-0005-0000-0000-0000D94A0000}"/>
    <cellStyle name="Финансовый 2 2 3 4 2 2 3 3 3 3" xfId="45171" xr:uid="{00000000-0005-0000-0000-0000DA4A0000}"/>
    <cellStyle name="Финансовый 2 2 3 4 2 2 3 3 4" xfId="15102" xr:uid="{00000000-0005-0000-0000-0000DB4A0000}"/>
    <cellStyle name="Финансовый 2 2 3 4 2 2 3 3 4 2" xfId="31130" xr:uid="{00000000-0005-0000-0000-0000DC4A0000}"/>
    <cellStyle name="Финансовый 2 2 3 4 2 2 3 3 4 3" xfId="51165" xr:uid="{00000000-0005-0000-0000-0000DD4A0000}"/>
    <cellStyle name="Финансовый 2 2 3 4 2 2 3 3 5" xfId="16860" xr:uid="{00000000-0005-0000-0000-0000DE4A0000}"/>
    <cellStyle name="Финансовый 2 2 3 4 2 2 3 3 5 2" xfId="32888" xr:uid="{00000000-0005-0000-0000-0000DF4A0000}"/>
    <cellStyle name="Финансовый 2 2 3 4 2 2 3 3 5 3" xfId="52923" xr:uid="{00000000-0005-0000-0000-0000E04A0000}"/>
    <cellStyle name="Финансовый 2 2 3 4 2 2 3 3 6" xfId="39144" xr:uid="{00000000-0005-0000-0000-0000E14A0000}"/>
    <cellStyle name="Финансовый 2 2 3 4 2 2 3 4" xfId="5180" xr:uid="{00000000-0005-0000-0000-0000E24A0000}"/>
    <cellStyle name="Финансовый 2 2 3 4 2 2 3 4 2" xfId="21208" xr:uid="{00000000-0005-0000-0000-0000E34A0000}"/>
    <cellStyle name="Финансовый 2 2 3 4 2 2 3 4 3" xfId="41243" xr:uid="{00000000-0005-0000-0000-0000E44A0000}"/>
    <cellStyle name="Финансовый 2 2 3 4 2 2 3 5" xfId="9203" xr:uid="{00000000-0005-0000-0000-0000E54A0000}"/>
    <cellStyle name="Финансовый 2 2 3 4 2 2 3 5 2" xfId="25231" xr:uid="{00000000-0005-0000-0000-0000E64A0000}"/>
    <cellStyle name="Финансовый 2 2 3 4 2 2 3 5 3" xfId="45266" xr:uid="{00000000-0005-0000-0000-0000E74A0000}"/>
    <cellStyle name="Финансовый 2 2 3 4 2 2 3 6" xfId="13110" xr:uid="{00000000-0005-0000-0000-0000E84A0000}"/>
    <cellStyle name="Финансовый 2 2 3 4 2 2 3 6 2" xfId="29138" xr:uid="{00000000-0005-0000-0000-0000E94A0000}"/>
    <cellStyle name="Финансовый 2 2 3 4 2 2 3 6 3" xfId="49173" xr:uid="{00000000-0005-0000-0000-0000EA4A0000}"/>
    <cellStyle name="Финансовый 2 2 3 4 2 2 3 7" xfId="17113" xr:uid="{00000000-0005-0000-0000-0000EB4A0000}"/>
    <cellStyle name="Финансовый 2 2 3 4 2 2 3 7 2" xfId="33141" xr:uid="{00000000-0005-0000-0000-0000EC4A0000}"/>
    <cellStyle name="Финансовый 2 2 3 4 2 2 3 7 3" xfId="53176" xr:uid="{00000000-0005-0000-0000-0000ED4A0000}"/>
    <cellStyle name="Финансовый 2 2 3 4 2 2 3 8" xfId="37152" xr:uid="{00000000-0005-0000-0000-0000EE4A0000}"/>
    <cellStyle name="Финансовый 2 2 3 4 2 2 4" xfId="1242" xr:uid="{00000000-0005-0000-0000-0000EF4A0000}"/>
    <cellStyle name="Финансовый 2 2 3 4 2 2 4 2" xfId="3361" xr:uid="{00000000-0005-0000-0000-0000F04A0000}"/>
    <cellStyle name="Финансовый 2 2 3 4 2 2 4 2 2" xfId="7633" xr:uid="{00000000-0005-0000-0000-0000F14A0000}"/>
    <cellStyle name="Финансовый 2 2 3 4 2 2 4 2 2 2" xfId="23661" xr:uid="{00000000-0005-0000-0000-0000F24A0000}"/>
    <cellStyle name="Финансовый 2 2 3 4 2 2 4 2 2 3" xfId="43696" xr:uid="{00000000-0005-0000-0000-0000F34A0000}"/>
    <cellStyle name="Финансовый 2 2 3 4 2 2 4 2 3" xfId="11915" xr:uid="{00000000-0005-0000-0000-0000F44A0000}"/>
    <cellStyle name="Финансовый 2 2 3 4 2 2 4 2 3 2" xfId="27943" xr:uid="{00000000-0005-0000-0000-0000F54A0000}"/>
    <cellStyle name="Финансовый 2 2 3 4 2 2 4 2 3 3" xfId="47978" xr:uid="{00000000-0005-0000-0000-0000F64A0000}"/>
    <cellStyle name="Финансовый 2 2 3 4 2 2 4 2 4" xfId="15434" xr:uid="{00000000-0005-0000-0000-0000F74A0000}"/>
    <cellStyle name="Финансовый 2 2 3 4 2 2 4 2 4 2" xfId="31462" xr:uid="{00000000-0005-0000-0000-0000F84A0000}"/>
    <cellStyle name="Финансовый 2 2 3 4 2 2 4 2 4 3" xfId="51497" xr:uid="{00000000-0005-0000-0000-0000F94A0000}"/>
    <cellStyle name="Финансовый 2 2 3 4 2 2 4 2 5" xfId="17265" xr:uid="{00000000-0005-0000-0000-0000FA4A0000}"/>
    <cellStyle name="Финансовый 2 2 3 4 2 2 4 2 5 2" xfId="33293" xr:uid="{00000000-0005-0000-0000-0000FB4A0000}"/>
    <cellStyle name="Финансовый 2 2 3 4 2 2 4 2 5 3" xfId="53328" xr:uid="{00000000-0005-0000-0000-0000FC4A0000}"/>
    <cellStyle name="Финансовый 2 2 3 4 2 2 4 2 6" xfId="39476" xr:uid="{00000000-0005-0000-0000-0000FD4A0000}"/>
    <cellStyle name="Финансовый 2 2 3 4 2 2 4 3" xfId="5529" xr:uid="{00000000-0005-0000-0000-0000FE4A0000}"/>
    <cellStyle name="Финансовый 2 2 3 4 2 2 4 3 2" xfId="21557" xr:uid="{00000000-0005-0000-0000-0000FF4A0000}"/>
    <cellStyle name="Финансовый 2 2 3 4 2 2 4 3 3" xfId="41592" xr:uid="{00000000-0005-0000-0000-0000004B0000}"/>
    <cellStyle name="Финансовый 2 2 3 4 2 2 4 4" xfId="11631" xr:uid="{00000000-0005-0000-0000-0000014B0000}"/>
    <cellStyle name="Финансовый 2 2 3 4 2 2 4 4 2" xfId="27659" xr:uid="{00000000-0005-0000-0000-0000024B0000}"/>
    <cellStyle name="Финансовый 2 2 3 4 2 2 4 4 3" xfId="47694" xr:uid="{00000000-0005-0000-0000-0000034B0000}"/>
    <cellStyle name="Финансовый 2 2 3 4 2 2 4 5" xfId="13442" xr:uid="{00000000-0005-0000-0000-0000044B0000}"/>
    <cellStyle name="Финансовый 2 2 3 4 2 2 4 5 2" xfId="29470" xr:uid="{00000000-0005-0000-0000-0000054B0000}"/>
    <cellStyle name="Финансовый 2 2 3 4 2 2 4 5 3" xfId="49505" xr:uid="{00000000-0005-0000-0000-0000064B0000}"/>
    <cellStyle name="Финансовый 2 2 3 4 2 2 4 6" xfId="20014" xr:uid="{00000000-0005-0000-0000-0000074B0000}"/>
    <cellStyle name="Финансовый 2 2 3 4 2 2 4 6 2" xfId="36042" xr:uid="{00000000-0005-0000-0000-0000084B0000}"/>
    <cellStyle name="Финансовый 2 2 3 4 2 2 4 6 3" xfId="56077" xr:uid="{00000000-0005-0000-0000-0000094B0000}"/>
    <cellStyle name="Финансовый 2 2 3 4 2 2 4 7" xfId="37484" xr:uid="{00000000-0005-0000-0000-00000A4B0000}"/>
    <cellStyle name="Финансовый 2 2 3 4 2 2 5" xfId="2299" xr:uid="{00000000-0005-0000-0000-00000B4B0000}"/>
    <cellStyle name="Финансовый 2 2 3 4 2 2 5 2" xfId="6578" xr:uid="{00000000-0005-0000-0000-00000C4B0000}"/>
    <cellStyle name="Финансовый 2 2 3 4 2 2 5 2 2" xfId="22606" xr:uid="{00000000-0005-0000-0000-00000D4B0000}"/>
    <cellStyle name="Финансовый 2 2 3 4 2 2 5 2 3" xfId="42641" xr:uid="{00000000-0005-0000-0000-00000E4B0000}"/>
    <cellStyle name="Финансовый 2 2 3 4 2 2 5 3" xfId="9483" xr:uid="{00000000-0005-0000-0000-00000F4B0000}"/>
    <cellStyle name="Финансовый 2 2 3 4 2 2 5 3 2" xfId="25511" xr:uid="{00000000-0005-0000-0000-0000104B0000}"/>
    <cellStyle name="Финансовый 2 2 3 4 2 2 5 3 3" xfId="45546" xr:uid="{00000000-0005-0000-0000-0000114B0000}"/>
    <cellStyle name="Финансовый 2 2 3 4 2 2 5 4" xfId="14438" xr:uid="{00000000-0005-0000-0000-0000124B0000}"/>
    <cellStyle name="Финансовый 2 2 3 4 2 2 5 4 2" xfId="30466" xr:uid="{00000000-0005-0000-0000-0000134B0000}"/>
    <cellStyle name="Финансовый 2 2 3 4 2 2 5 4 3" xfId="50501" xr:uid="{00000000-0005-0000-0000-0000144B0000}"/>
    <cellStyle name="Финансовый 2 2 3 4 2 2 5 5" xfId="19410" xr:uid="{00000000-0005-0000-0000-0000154B0000}"/>
    <cellStyle name="Финансовый 2 2 3 4 2 2 5 5 2" xfId="35438" xr:uid="{00000000-0005-0000-0000-0000164B0000}"/>
    <cellStyle name="Финансовый 2 2 3 4 2 2 5 5 3" xfId="55473" xr:uid="{00000000-0005-0000-0000-0000174B0000}"/>
    <cellStyle name="Финансовый 2 2 3 4 2 2 5 6" xfId="38480" xr:uid="{00000000-0005-0000-0000-0000184B0000}"/>
    <cellStyle name="Финансовый 2 2 3 4 2 2 6" xfId="4675" xr:uid="{00000000-0005-0000-0000-0000194B0000}"/>
    <cellStyle name="Финансовый 2 2 3 4 2 2 6 2" xfId="20703" xr:uid="{00000000-0005-0000-0000-00001A4B0000}"/>
    <cellStyle name="Финансовый 2 2 3 4 2 2 6 3" xfId="40738" xr:uid="{00000000-0005-0000-0000-00001B4B0000}"/>
    <cellStyle name="Финансовый 2 2 3 4 2 2 7" xfId="6817" xr:uid="{00000000-0005-0000-0000-00001C4B0000}"/>
    <cellStyle name="Финансовый 2 2 3 4 2 2 7 2" xfId="22845" xr:uid="{00000000-0005-0000-0000-00001D4B0000}"/>
    <cellStyle name="Финансовый 2 2 3 4 2 2 7 3" xfId="42880" xr:uid="{00000000-0005-0000-0000-00001E4B0000}"/>
    <cellStyle name="Финансовый 2 2 3 4 2 2 8" xfId="12639" xr:uid="{00000000-0005-0000-0000-00001F4B0000}"/>
    <cellStyle name="Финансовый 2 2 3 4 2 2 8 2" xfId="28667" xr:uid="{00000000-0005-0000-0000-0000204B0000}"/>
    <cellStyle name="Финансовый 2 2 3 4 2 2 8 3" xfId="48702" xr:uid="{00000000-0005-0000-0000-0000214B0000}"/>
    <cellStyle name="Финансовый 2 2 3 4 2 2 9" xfId="19728" xr:uid="{00000000-0005-0000-0000-0000224B0000}"/>
    <cellStyle name="Финансовый 2 2 3 4 2 2 9 2" xfId="35756" xr:uid="{00000000-0005-0000-0000-0000234B0000}"/>
    <cellStyle name="Финансовый 2 2 3 4 2 2 9 3" xfId="55791" xr:uid="{00000000-0005-0000-0000-0000244B0000}"/>
    <cellStyle name="Финансовый 2 2 3 4 2 3" xfId="540" xr:uid="{00000000-0005-0000-0000-0000254B0000}"/>
    <cellStyle name="Финансовый 2 2 3 4 2 3 2" xfId="1599" xr:uid="{00000000-0005-0000-0000-0000264B0000}"/>
    <cellStyle name="Финансовый 2 2 3 4 2 3 2 2" xfId="3720" xr:uid="{00000000-0005-0000-0000-0000274B0000}"/>
    <cellStyle name="Финансовый 2 2 3 4 2 3 2 2 2" xfId="7990" xr:uid="{00000000-0005-0000-0000-0000284B0000}"/>
    <cellStyle name="Финансовый 2 2 3 4 2 3 2 2 2 2" xfId="24018" xr:uid="{00000000-0005-0000-0000-0000294B0000}"/>
    <cellStyle name="Финансовый 2 2 3 4 2 3 2 2 2 3" xfId="44053" xr:uid="{00000000-0005-0000-0000-00002A4B0000}"/>
    <cellStyle name="Финансовый 2 2 3 4 2 3 2 2 3" xfId="9604" xr:uid="{00000000-0005-0000-0000-00002B4B0000}"/>
    <cellStyle name="Финансовый 2 2 3 4 2 3 2 2 3 2" xfId="25632" xr:uid="{00000000-0005-0000-0000-00002C4B0000}"/>
    <cellStyle name="Финансовый 2 2 3 4 2 3 2 2 3 3" xfId="45667" xr:uid="{00000000-0005-0000-0000-00002D4B0000}"/>
    <cellStyle name="Финансовый 2 2 3 4 2 3 2 2 4" xfId="15765" xr:uid="{00000000-0005-0000-0000-00002E4B0000}"/>
    <cellStyle name="Финансовый 2 2 3 4 2 3 2 2 4 2" xfId="31793" xr:uid="{00000000-0005-0000-0000-00002F4B0000}"/>
    <cellStyle name="Финансовый 2 2 3 4 2 3 2 2 4 3" xfId="51828" xr:uid="{00000000-0005-0000-0000-0000304B0000}"/>
    <cellStyle name="Финансовый 2 2 3 4 2 3 2 2 5" xfId="18721" xr:uid="{00000000-0005-0000-0000-0000314B0000}"/>
    <cellStyle name="Финансовый 2 2 3 4 2 3 2 2 5 2" xfId="34749" xr:uid="{00000000-0005-0000-0000-0000324B0000}"/>
    <cellStyle name="Финансовый 2 2 3 4 2 3 2 2 5 3" xfId="54784" xr:uid="{00000000-0005-0000-0000-0000334B0000}"/>
    <cellStyle name="Финансовый 2 2 3 4 2 3 2 2 6" xfId="39807" xr:uid="{00000000-0005-0000-0000-0000344B0000}"/>
    <cellStyle name="Финансовый 2 2 3 4 2 3 2 3" xfId="5883" xr:uid="{00000000-0005-0000-0000-0000354B0000}"/>
    <cellStyle name="Финансовый 2 2 3 4 2 3 2 3 2" xfId="21911" xr:uid="{00000000-0005-0000-0000-0000364B0000}"/>
    <cellStyle name="Финансовый 2 2 3 4 2 3 2 3 3" xfId="41946" xr:uid="{00000000-0005-0000-0000-0000374B0000}"/>
    <cellStyle name="Финансовый 2 2 3 4 2 3 2 4" xfId="9944" xr:uid="{00000000-0005-0000-0000-0000384B0000}"/>
    <cellStyle name="Финансовый 2 2 3 4 2 3 2 4 2" xfId="25972" xr:uid="{00000000-0005-0000-0000-0000394B0000}"/>
    <cellStyle name="Финансовый 2 2 3 4 2 3 2 4 3" xfId="46007" xr:uid="{00000000-0005-0000-0000-00003A4B0000}"/>
    <cellStyle name="Финансовый 2 2 3 4 2 3 2 5" xfId="13773" xr:uid="{00000000-0005-0000-0000-00003B4B0000}"/>
    <cellStyle name="Финансовый 2 2 3 4 2 3 2 5 2" xfId="29801" xr:uid="{00000000-0005-0000-0000-00003C4B0000}"/>
    <cellStyle name="Финансовый 2 2 3 4 2 3 2 5 3" xfId="49836" xr:uid="{00000000-0005-0000-0000-00003D4B0000}"/>
    <cellStyle name="Финансовый 2 2 3 4 2 3 2 6" xfId="16828" xr:uid="{00000000-0005-0000-0000-00003E4B0000}"/>
    <cellStyle name="Финансовый 2 2 3 4 2 3 2 6 2" xfId="32856" xr:uid="{00000000-0005-0000-0000-00003F4B0000}"/>
    <cellStyle name="Финансовый 2 2 3 4 2 3 2 6 3" xfId="52891" xr:uid="{00000000-0005-0000-0000-0000404B0000}"/>
    <cellStyle name="Финансовый 2 2 3 4 2 3 2 7" xfId="37815" xr:uid="{00000000-0005-0000-0000-0000414B0000}"/>
    <cellStyle name="Финансовый 2 2 3 4 2 3 3" xfId="2658" xr:uid="{00000000-0005-0000-0000-0000424B0000}"/>
    <cellStyle name="Финансовый 2 2 3 4 2 3 3 2" xfId="6933" xr:uid="{00000000-0005-0000-0000-0000434B0000}"/>
    <cellStyle name="Финансовый 2 2 3 4 2 3 3 2 2" xfId="22961" xr:uid="{00000000-0005-0000-0000-0000444B0000}"/>
    <cellStyle name="Финансовый 2 2 3 4 2 3 3 2 3" xfId="42996" xr:uid="{00000000-0005-0000-0000-0000454B0000}"/>
    <cellStyle name="Финансовый 2 2 3 4 2 3 3 3" xfId="11799" xr:uid="{00000000-0005-0000-0000-0000464B0000}"/>
    <cellStyle name="Финансовый 2 2 3 4 2 3 3 3 2" xfId="27827" xr:uid="{00000000-0005-0000-0000-0000474B0000}"/>
    <cellStyle name="Финансовый 2 2 3 4 2 3 3 3 3" xfId="47862" xr:uid="{00000000-0005-0000-0000-0000484B0000}"/>
    <cellStyle name="Финансовый 2 2 3 4 2 3 3 4" xfId="14769" xr:uid="{00000000-0005-0000-0000-0000494B0000}"/>
    <cellStyle name="Финансовый 2 2 3 4 2 3 3 4 2" xfId="30797" xr:uid="{00000000-0005-0000-0000-00004A4B0000}"/>
    <cellStyle name="Финансовый 2 2 3 4 2 3 3 4 3" xfId="50832" xr:uid="{00000000-0005-0000-0000-00004B4B0000}"/>
    <cellStyle name="Финансовый 2 2 3 4 2 3 3 5" xfId="16341" xr:uid="{00000000-0005-0000-0000-00004C4B0000}"/>
    <cellStyle name="Финансовый 2 2 3 4 2 3 3 5 2" xfId="32369" xr:uid="{00000000-0005-0000-0000-00004D4B0000}"/>
    <cellStyle name="Финансовый 2 2 3 4 2 3 3 5 3" xfId="52404" xr:uid="{00000000-0005-0000-0000-00004E4B0000}"/>
    <cellStyle name="Финансовый 2 2 3 4 2 3 3 6" xfId="38811" xr:uid="{00000000-0005-0000-0000-00004F4B0000}"/>
    <cellStyle name="Финансовый 2 2 3 4 2 3 4" xfId="4831" xr:uid="{00000000-0005-0000-0000-0000504B0000}"/>
    <cellStyle name="Финансовый 2 2 3 4 2 3 4 2" xfId="20859" xr:uid="{00000000-0005-0000-0000-0000514B0000}"/>
    <cellStyle name="Финансовый 2 2 3 4 2 3 4 3" xfId="40894" xr:uid="{00000000-0005-0000-0000-0000524B0000}"/>
    <cellStyle name="Финансовый 2 2 3 4 2 3 5" xfId="9176" xr:uid="{00000000-0005-0000-0000-0000534B0000}"/>
    <cellStyle name="Финансовый 2 2 3 4 2 3 5 2" xfId="25204" xr:uid="{00000000-0005-0000-0000-0000544B0000}"/>
    <cellStyle name="Финансовый 2 2 3 4 2 3 5 3" xfId="45239" xr:uid="{00000000-0005-0000-0000-0000554B0000}"/>
    <cellStyle name="Финансовый 2 2 3 4 2 3 6" xfId="12777" xr:uid="{00000000-0005-0000-0000-0000564B0000}"/>
    <cellStyle name="Финансовый 2 2 3 4 2 3 6 2" xfId="28805" xr:uid="{00000000-0005-0000-0000-0000574B0000}"/>
    <cellStyle name="Финансовый 2 2 3 4 2 3 6 3" xfId="48840" xr:uid="{00000000-0005-0000-0000-0000584B0000}"/>
    <cellStyle name="Финансовый 2 2 3 4 2 3 7" xfId="16524" xr:uid="{00000000-0005-0000-0000-0000594B0000}"/>
    <cellStyle name="Финансовый 2 2 3 4 2 3 7 2" xfId="32552" xr:uid="{00000000-0005-0000-0000-00005A4B0000}"/>
    <cellStyle name="Финансовый 2 2 3 4 2 3 7 3" xfId="52587" xr:uid="{00000000-0005-0000-0000-00005B4B0000}"/>
    <cellStyle name="Финансовый 2 2 3 4 2 3 8" xfId="36819" xr:uid="{00000000-0005-0000-0000-00005C4B0000}"/>
    <cellStyle name="Финансовый 2 2 3 4 2 4" xfId="891" xr:uid="{00000000-0005-0000-0000-00005D4B0000}"/>
    <cellStyle name="Финансовый 2 2 3 4 2 4 2" xfId="1950" xr:uid="{00000000-0005-0000-0000-00005E4B0000}"/>
    <cellStyle name="Финансовый 2 2 3 4 2 4 2 2" xfId="4071" xr:uid="{00000000-0005-0000-0000-00005F4B0000}"/>
    <cellStyle name="Финансовый 2 2 3 4 2 4 2 2 2" xfId="8338" xr:uid="{00000000-0005-0000-0000-0000604B0000}"/>
    <cellStyle name="Финансовый 2 2 3 4 2 4 2 2 2 2" xfId="24366" xr:uid="{00000000-0005-0000-0000-0000614B0000}"/>
    <cellStyle name="Финансовый 2 2 3 4 2 4 2 2 2 3" xfId="44401" xr:uid="{00000000-0005-0000-0000-0000624B0000}"/>
    <cellStyle name="Финансовый 2 2 3 4 2 4 2 2 3" xfId="10980" xr:uid="{00000000-0005-0000-0000-0000634B0000}"/>
    <cellStyle name="Финансовый 2 2 3 4 2 4 2 2 3 2" xfId="27008" xr:uid="{00000000-0005-0000-0000-0000644B0000}"/>
    <cellStyle name="Финансовый 2 2 3 4 2 4 2 2 3 3" xfId="47043" xr:uid="{00000000-0005-0000-0000-0000654B0000}"/>
    <cellStyle name="Финансовый 2 2 3 4 2 4 2 2 4" xfId="16097" xr:uid="{00000000-0005-0000-0000-0000664B0000}"/>
    <cellStyle name="Финансовый 2 2 3 4 2 4 2 2 4 2" xfId="32125" xr:uid="{00000000-0005-0000-0000-0000674B0000}"/>
    <cellStyle name="Финансовый 2 2 3 4 2 4 2 2 4 3" xfId="52160" xr:uid="{00000000-0005-0000-0000-0000684B0000}"/>
    <cellStyle name="Финансовый 2 2 3 4 2 4 2 2 5" xfId="17133" xr:uid="{00000000-0005-0000-0000-0000694B0000}"/>
    <cellStyle name="Финансовый 2 2 3 4 2 4 2 2 5 2" xfId="33161" xr:uid="{00000000-0005-0000-0000-00006A4B0000}"/>
    <cellStyle name="Финансовый 2 2 3 4 2 4 2 2 5 3" xfId="53196" xr:uid="{00000000-0005-0000-0000-00006B4B0000}"/>
    <cellStyle name="Финансовый 2 2 3 4 2 4 2 2 6" xfId="40139" xr:uid="{00000000-0005-0000-0000-00006C4B0000}"/>
    <cellStyle name="Финансовый 2 2 3 4 2 4 2 3" xfId="6230" xr:uid="{00000000-0005-0000-0000-00006D4B0000}"/>
    <cellStyle name="Финансовый 2 2 3 4 2 4 2 3 2" xfId="22258" xr:uid="{00000000-0005-0000-0000-00006E4B0000}"/>
    <cellStyle name="Финансовый 2 2 3 4 2 4 2 3 3" xfId="42293" xr:uid="{00000000-0005-0000-0000-00006F4B0000}"/>
    <cellStyle name="Финансовый 2 2 3 4 2 4 2 4" xfId="9620" xr:uid="{00000000-0005-0000-0000-0000704B0000}"/>
    <cellStyle name="Финансовый 2 2 3 4 2 4 2 4 2" xfId="25648" xr:uid="{00000000-0005-0000-0000-0000714B0000}"/>
    <cellStyle name="Финансовый 2 2 3 4 2 4 2 4 3" xfId="45683" xr:uid="{00000000-0005-0000-0000-0000724B0000}"/>
    <cellStyle name="Финансовый 2 2 3 4 2 4 2 5" xfId="14105" xr:uid="{00000000-0005-0000-0000-0000734B0000}"/>
    <cellStyle name="Финансовый 2 2 3 4 2 4 2 5 2" xfId="30133" xr:uid="{00000000-0005-0000-0000-0000744B0000}"/>
    <cellStyle name="Финансовый 2 2 3 4 2 4 2 5 3" xfId="50168" xr:uid="{00000000-0005-0000-0000-0000754B0000}"/>
    <cellStyle name="Финансовый 2 2 3 4 2 4 2 6" xfId="17439" xr:uid="{00000000-0005-0000-0000-0000764B0000}"/>
    <cellStyle name="Финансовый 2 2 3 4 2 4 2 6 2" xfId="33467" xr:uid="{00000000-0005-0000-0000-0000774B0000}"/>
    <cellStyle name="Финансовый 2 2 3 4 2 4 2 6 3" xfId="53502" xr:uid="{00000000-0005-0000-0000-0000784B0000}"/>
    <cellStyle name="Финансовый 2 2 3 4 2 4 2 7" xfId="38147" xr:uid="{00000000-0005-0000-0000-0000794B0000}"/>
    <cellStyle name="Финансовый 2 2 3 4 2 4 3" xfId="3009" xr:uid="{00000000-0005-0000-0000-00007A4B0000}"/>
    <cellStyle name="Финансовый 2 2 3 4 2 4 3 2" xfId="7282" xr:uid="{00000000-0005-0000-0000-00007B4B0000}"/>
    <cellStyle name="Финансовый 2 2 3 4 2 4 3 2 2" xfId="23310" xr:uid="{00000000-0005-0000-0000-00007C4B0000}"/>
    <cellStyle name="Финансовый 2 2 3 4 2 4 3 2 3" xfId="43345" xr:uid="{00000000-0005-0000-0000-00007D4B0000}"/>
    <cellStyle name="Финансовый 2 2 3 4 2 4 3 3" xfId="9573" xr:uid="{00000000-0005-0000-0000-00007E4B0000}"/>
    <cellStyle name="Финансовый 2 2 3 4 2 4 3 3 2" xfId="25601" xr:uid="{00000000-0005-0000-0000-00007F4B0000}"/>
    <cellStyle name="Финансовый 2 2 3 4 2 4 3 3 3" xfId="45636" xr:uid="{00000000-0005-0000-0000-0000804B0000}"/>
    <cellStyle name="Финансовый 2 2 3 4 2 4 3 4" xfId="15101" xr:uid="{00000000-0005-0000-0000-0000814B0000}"/>
    <cellStyle name="Финансовый 2 2 3 4 2 4 3 4 2" xfId="31129" xr:uid="{00000000-0005-0000-0000-0000824B0000}"/>
    <cellStyle name="Финансовый 2 2 3 4 2 4 3 4 3" xfId="51164" xr:uid="{00000000-0005-0000-0000-0000834B0000}"/>
    <cellStyle name="Финансовый 2 2 3 4 2 4 3 5" xfId="16494" xr:uid="{00000000-0005-0000-0000-0000844B0000}"/>
    <cellStyle name="Финансовый 2 2 3 4 2 4 3 5 2" xfId="32522" xr:uid="{00000000-0005-0000-0000-0000854B0000}"/>
    <cellStyle name="Финансовый 2 2 3 4 2 4 3 5 3" xfId="52557" xr:uid="{00000000-0005-0000-0000-0000864B0000}"/>
    <cellStyle name="Финансовый 2 2 3 4 2 4 3 6" xfId="39143" xr:uid="{00000000-0005-0000-0000-0000874B0000}"/>
    <cellStyle name="Финансовый 2 2 3 4 2 4 4" xfId="5179" xr:uid="{00000000-0005-0000-0000-0000884B0000}"/>
    <cellStyle name="Финансовый 2 2 3 4 2 4 4 2" xfId="21207" xr:uid="{00000000-0005-0000-0000-0000894B0000}"/>
    <cellStyle name="Финансовый 2 2 3 4 2 4 4 3" xfId="41242" xr:uid="{00000000-0005-0000-0000-00008A4B0000}"/>
    <cellStyle name="Финансовый 2 2 3 4 2 4 5" xfId="12005" xr:uid="{00000000-0005-0000-0000-00008B4B0000}"/>
    <cellStyle name="Финансовый 2 2 3 4 2 4 5 2" xfId="28033" xr:uid="{00000000-0005-0000-0000-00008C4B0000}"/>
    <cellStyle name="Финансовый 2 2 3 4 2 4 5 3" xfId="48068" xr:uid="{00000000-0005-0000-0000-00008D4B0000}"/>
    <cellStyle name="Финансовый 2 2 3 4 2 4 6" xfId="13109" xr:uid="{00000000-0005-0000-0000-00008E4B0000}"/>
    <cellStyle name="Финансовый 2 2 3 4 2 4 6 2" xfId="29137" xr:uid="{00000000-0005-0000-0000-00008F4B0000}"/>
    <cellStyle name="Финансовый 2 2 3 4 2 4 6 3" xfId="49172" xr:uid="{00000000-0005-0000-0000-0000904B0000}"/>
    <cellStyle name="Финансовый 2 2 3 4 2 4 7" xfId="16504" xr:uid="{00000000-0005-0000-0000-0000914B0000}"/>
    <cellStyle name="Финансовый 2 2 3 4 2 4 7 2" xfId="32532" xr:uid="{00000000-0005-0000-0000-0000924B0000}"/>
    <cellStyle name="Финансовый 2 2 3 4 2 4 7 3" xfId="52567" xr:uid="{00000000-0005-0000-0000-0000934B0000}"/>
    <cellStyle name="Финансовый 2 2 3 4 2 4 8" xfId="37151" xr:uid="{00000000-0005-0000-0000-0000944B0000}"/>
    <cellStyle name="Финансовый 2 2 3 4 2 5" xfId="1241" xr:uid="{00000000-0005-0000-0000-0000954B0000}"/>
    <cellStyle name="Финансовый 2 2 3 4 2 5 2" xfId="3360" xr:uid="{00000000-0005-0000-0000-0000964B0000}"/>
    <cellStyle name="Финансовый 2 2 3 4 2 5 2 2" xfId="7632" xr:uid="{00000000-0005-0000-0000-0000974B0000}"/>
    <cellStyle name="Финансовый 2 2 3 4 2 5 2 2 2" xfId="23660" xr:uid="{00000000-0005-0000-0000-0000984B0000}"/>
    <cellStyle name="Финансовый 2 2 3 4 2 5 2 2 3" xfId="43695" xr:uid="{00000000-0005-0000-0000-0000994B0000}"/>
    <cellStyle name="Финансовый 2 2 3 4 2 5 2 3" xfId="8561" xr:uid="{00000000-0005-0000-0000-00009A4B0000}"/>
    <cellStyle name="Финансовый 2 2 3 4 2 5 2 3 2" xfId="24589" xr:uid="{00000000-0005-0000-0000-00009B4B0000}"/>
    <cellStyle name="Финансовый 2 2 3 4 2 5 2 3 3" xfId="44624" xr:uid="{00000000-0005-0000-0000-00009C4B0000}"/>
    <cellStyle name="Финансовый 2 2 3 4 2 5 2 4" xfId="15433" xr:uid="{00000000-0005-0000-0000-00009D4B0000}"/>
    <cellStyle name="Финансовый 2 2 3 4 2 5 2 4 2" xfId="31461" xr:uid="{00000000-0005-0000-0000-00009E4B0000}"/>
    <cellStyle name="Финансовый 2 2 3 4 2 5 2 4 3" xfId="51496" xr:uid="{00000000-0005-0000-0000-00009F4B0000}"/>
    <cellStyle name="Финансовый 2 2 3 4 2 5 2 5" xfId="18793" xr:uid="{00000000-0005-0000-0000-0000A04B0000}"/>
    <cellStyle name="Финансовый 2 2 3 4 2 5 2 5 2" xfId="34821" xr:uid="{00000000-0005-0000-0000-0000A14B0000}"/>
    <cellStyle name="Финансовый 2 2 3 4 2 5 2 5 3" xfId="54856" xr:uid="{00000000-0005-0000-0000-0000A24B0000}"/>
    <cellStyle name="Финансовый 2 2 3 4 2 5 2 6" xfId="39475" xr:uid="{00000000-0005-0000-0000-0000A34B0000}"/>
    <cellStyle name="Финансовый 2 2 3 4 2 5 3" xfId="5528" xr:uid="{00000000-0005-0000-0000-0000A44B0000}"/>
    <cellStyle name="Финансовый 2 2 3 4 2 5 3 2" xfId="21556" xr:uid="{00000000-0005-0000-0000-0000A54B0000}"/>
    <cellStyle name="Финансовый 2 2 3 4 2 5 3 3" xfId="41591" xr:uid="{00000000-0005-0000-0000-0000A64B0000}"/>
    <cellStyle name="Финансовый 2 2 3 4 2 5 4" xfId="12287" xr:uid="{00000000-0005-0000-0000-0000A74B0000}"/>
    <cellStyle name="Финансовый 2 2 3 4 2 5 4 2" xfId="28315" xr:uid="{00000000-0005-0000-0000-0000A84B0000}"/>
    <cellStyle name="Финансовый 2 2 3 4 2 5 4 3" xfId="48350" xr:uid="{00000000-0005-0000-0000-0000A94B0000}"/>
    <cellStyle name="Финансовый 2 2 3 4 2 5 5" xfId="13441" xr:uid="{00000000-0005-0000-0000-0000AA4B0000}"/>
    <cellStyle name="Финансовый 2 2 3 4 2 5 5 2" xfId="29469" xr:uid="{00000000-0005-0000-0000-0000AB4B0000}"/>
    <cellStyle name="Финансовый 2 2 3 4 2 5 5 3" xfId="49504" xr:uid="{00000000-0005-0000-0000-0000AC4B0000}"/>
    <cellStyle name="Финансовый 2 2 3 4 2 5 6" xfId="18224" xr:uid="{00000000-0005-0000-0000-0000AD4B0000}"/>
    <cellStyle name="Финансовый 2 2 3 4 2 5 6 2" xfId="34252" xr:uid="{00000000-0005-0000-0000-0000AE4B0000}"/>
    <cellStyle name="Финансовый 2 2 3 4 2 5 6 3" xfId="54287" xr:uid="{00000000-0005-0000-0000-0000AF4B0000}"/>
    <cellStyle name="Финансовый 2 2 3 4 2 5 7" xfId="37483" xr:uid="{00000000-0005-0000-0000-0000B04B0000}"/>
    <cellStyle name="Финансовый 2 2 3 4 2 6" xfId="2298" xr:uid="{00000000-0005-0000-0000-0000B14B0000}"/>
    <cellStyle name="Финансовый 2 2 3 4 2 6 2" xfId="6577" xr:uid="{00000000-0005-0000-0000-0000B24B0000}"/>
    <cellStyle name="Финансовый 2 2 3 4 2 6 2 2" xfId="22605" xr:uid="{00000000-0005-0000-0000-0000B34B0000}"/>
    <cellStyle name="Финансовый 2 2 3 4 2 6 2 3" xfId="42640" xr:uid="{00000000-0005-0000-0000-0000B44B0000}"/>
    <cellStyle name="Финансовый 2 2 3 4 2 6 3" xfId="11935" xr:uid="{00000000-0005-0000-0000-0000B54B0000}"/>
    <cellStyle name="Финансовый 2 2 3 4 2 6 3 2" xfId="27963" xr:uid="{00000000-0005-0000-0000-0000B64B0000}"/>
    <cellStyle name="Финансовый 2 2 3 4 2 6 3 3" xfId="47998" xr:uid="{00000000-0005-0000-0000-0000B74B0000}"/>
    <cellStyle name="Финансовый 2 2 3 4 2 6 4" xfId="14437" xr:uid="{00000000-0005-0000-0000-0000B84B0000}"/>
    <cellStyle name="Финансовый 2 2 3 4 2 6 4 2" xfId="30465" xr:uid="{00000000-0005-0000-0000-0000B94B0000}"/>
    <cellStyle name="Финансовый 2 2 3 4 2 6 4 3" xfId="50500" xr:uid="{00000000-0005-0000-0000-0000BA4B0000}"/>
    <cellStyle name="Финансовый 2 2 3 4 2 6 5" xfId="17391" xr:uid="{00000000-0005-0000-0000-0000BB4B0000}"/>
    <cellStyle name="Финансовый 2 2 3 4 2 6 5 2" xfId="33419" xr:uid="{00000000-0005-0000-0000-0000BC4B0000}"/>
    <cellStyle name="Финансовый 2 2 3 4 2 6 5 3" xfId="53454" xr:uid="{00000000-0005-0000-0000-0000BD4B0000}"/>
    <cellStyle name="Финансовый 2 2 3 4 2 6 6" xfId="38479" xr:uid="{00000000-0005-0000-0000-0000BE4B0000}"/>
    <cellStyle name="Финансовый 2 2 3 4 2 7" xfId="4590" xr:uid="{00000000-0005-0000-0000-0000BF4B0000}"/>
    <cellStyle name="Финансовый 2 2 3 4 2 7 2" xfId="20618" xr:uid="{00000000-0005-0000-0000-0000C04B0000}"/>
    <cellStyle name="Финансовый 2 2 3 4 2 7 3" xfId="40653" xr:uid="{00000000-0005-0000-0000-0000C14B0000}"/>
    <cellStyle name="Финансовый 2 2 3 4 2 8" xfId="10072" xr:uid="{00000000-0005-0000-0000-0000C24B0000}"/>
    <cellStyle name="Финансовый 2 2 3 4 2 8 2" xfId="26100" xr:uid="{00000000-0005-0000-0000-0000C34B0000}"/>
    <cellStyle name="Финансовый 2 2 3 4 2 8 3" xfId="46135" xr:uid="{00000000-0005-0000-0000-0000C44B0000}"/>
    <cellStyle name="Финансовый 2 2 3 4 2 9" xfId="12557" xr:uid="{00000000-0005-0000-0000-0000C54B0000}"/>
    <cellStyle name="Финансовый 2 2 3 4 2 9 2" xfId="28585" xr:uid="{00000000-0005-0000-0000-0000C64B0000}"/>
    <cellStyle name="Финансовый 2 2 3 4 2 9 3" xfId="48620" xr:uid="{00000000-0005-0000-0000-0000C74B0000}"/>
    <cellStyle name="Финансовый 2 2 3 4 3" xfId="68" xr:uid="{00000000-0005-0000-0000-0000C84B0000}"/>
    <cellStyle name="Финансовый 2 2 3 4 3 10" xfId="36380" xr:uid="{00000000-0005-0000-0000-0000C94B0000}"/>
    <cellStyle name="Финансовый 2 2 3 4 3 11" xfId="56525" xr:uid="{00000000-0005-0000-0000-0000CA4B0000}"/>
    <cellStyle name="Финансовый 2 2 3 4 3 2" xfId="542" xr:uid="{00000000-0005-0000-0000-0000CB4B0000}"/>
    <cellStyle name="Финансовый 2 2 3 4 3 2 2" xfId="1601" xr:uid="{00000000-0005-0000-0000-0000CC4B0000}"/>
    <cellStyle name="Финансовый 2 2 3 4 3 2 2 2" xfId="3722" xr:uid="{00000000-0005-0000-0000-0000CD4B0000}"/>
    <cellStyle name="Финансовый 2 2 3 4 3 2 2 2 2" xfId="7992" xr:uid="{00000000-0005-0000-0000-0000CE4B0000}"/>
    <cellStyle name="Финансовый 2 2 3 4 3 2 2 2 2 2" xfId="24020" xr:uid="{00000000-0005-0000-0000-0000CF4B0000}"/>
    <cellStyle name="Финансовый 2 2 3 4 3 2 2 2 2 3" xfId="44055" xr:uid="{00000000-0005-0000-0000-0000D04B0000}"/>
    <cellStyle name="Финансовый 2 2 3 4 3 2 2 2 3" xfId="8652" xr:uid="{00000000-0005-0000-0000-0000D14B0000}"/>
    <cellStyle name="Финансовый 2 2 3 4 3 2 2 2 3 2" xfId="24680" xr:uid="{00000000-0005-0000-0000-0000D24B0000}"/>
    <cellStyle name="Финансовый 2 2 3 4 3 2 2 2 3 3" xfId="44715" xr:uid="{00000000-0005-0000-0000-0000D34B0000}"/>
    <cellStyle name="Финансовый 2 2 3 4 3 2 2 2 4" xfId="15767" xr:uid="{00000000-0005-0000-0000-0000D44B0000}"/>
    <cellStyle name="Финансовый 2 2 3 4 3 2 2 2 4 2" xfId="31795" xr:uid="{00000000-0005-0000-0000-0000D54B0000}"/>
    <cellStyle name="Финансовый 2 2 3 4 3 2 2 2 4 3" xfId="51830" xr:uid="{00000000-0005-0000-0000-0000D64B0000}"/>
    <cellStyle name="Финансовый 2 2 3 4 3 2 2 2 5" xfId="18019" xr:uid="{00000000-0005-0000-0000-0000D74B0000}"/>
    <cellStyle name="Финансовый 2 2 3 4 3 2 2 2 5 2" xfId="34047" xr:uid="{00000000-0005-0000-0000-0000D84B0000}"/>
    <cellStyle name="Финансовый 2 2 3 4 3 2 2 2 5 3" xfId="54082" xr:uid="{00000000-0005-0000-0000-0000D94B0000}"/>
    <cellStyle name="Финансовый 2 2 3 4 3 2 2 2 6" xfId="39809" xr:uid="{00000000-0005-0000-0000-0000DA4B0000}"/>
    <cellStyle name="Финансовый 2 2 3 4 3 2 2 3" xfId="5885" xr:uid="{00000000-0005-0000-0000-0000DB4B0000}"/>
    <cellStyle name="Финансовый 2 2 3 4 3 2 2 3 2" xfId="21913" xr:uid="{00000000-0005-0000-0000-0000DC4B0000}"/>
    <cellStyle name="Финансовый 2 2 3 4 3 2 2 3 3" xfId="41948" xr:uid="{00000000-0005-0000-0000-0000DD4B0000}"/>
    <cellStyle name="Финансовый 2 2 3 4 3 2 2 4" xfId="8986" xr:uid="{00000000-0005-0000-0000-0000DE4B0000}"/>
    <cellStyle name="Финансовый 2 2 3 4 3 2 2 4 2" xfId="25014" xr:uid="{00000000-0005-0000-0000-0000DF4B0000}"/>
    <cellStyle name="Финансовый 2 2 3 4 3 2 2 4 3" xfId="45049" xr:uid="{00000000-0005-0000-0000-0000E04B0000}"/>
    <cellStyle name="Финансовый 2 2 3 4 3 2 2 5" xfId="13775" xr:uid="{00000000-0005-0000-0000-0000E14B0000}"/>
    <cellStyle name="Финансовый 2 2 3 4 3 2 2 5 2" xfId="29803" xr:uid="{00000000-0005-0000-0000-0000E24B0000}"/>
    <cellStyle name="Финансовый 2 2 3 4 3 2 2 5 3" xfId="49838" xr:uid="{00000000-0005-0000-0000-0000E34B0000}"/>
    <cellStyle name="Финансовый 2 2 3 4 3 2 2 6" xfId="18965" xr:uid="{00000000-0005-0000-0000-0000E44B0000}"/>
    <cellStyle name="Финансовый 2 2 3 4 3 2 2 6 2" xfId="34993" xr:uid="{00000000-0005-0000-0000-0000E54B0000}"/>
    <cellStyle name="Финансовый 2 2 3 4 3 2 2 6 3" xfId="55028" xr:uid="{00000000-0005-0000-0000-0000E64B0000}"/>
    <cellStyle name="Финансовый 2 2 3 4 3 2 2 7" xfId="37817" xr:uid="{00000000-0005-0000-0000-0000E74B0000}"/>
    <cellStyle name="Финансовый 2 2 3 4 3 2 3" xfId="2660" xr:uid="{00000000-0005-0000-0000-0000E84B0000}"/>
    <cellStyle name="Финансовый 2 2 3 4 3 2 3 2" xfId="6935" xr:uid="{00000000-0005-0000-0000-0000E94B0000}"/>
    <cellStyle name="Финансовый 2 2 3 4 3 2 3 2 2" xfId="22963" xr:uid="{00000000-0005-0000-0000-0000EA4B0000}"/>
    <cellStyle name="Финансовый 2 2 3 4 3 2 3 2 3" xfId="42998" xr:uid="{00000000-0005-0000-0000-0000EB4B0000}"/>
    <cellStyle name="Финансовый 2 2 3 4 3 2 3 3" xfId="8917" xr:uid="{00000000-0005-0000-0000-0000EC4B0000}"/>
    <cellStyle name="Финансовый 2 2 3 4 3 2 3 3 2" xfId="24945" xr:uid="{00000000-0005-0000-0000-0000ED4B0000}"/>
    <cellStyle name="Финансовый 2 2 3 4 3 2 3 3 3" xfId="44980" xr:uid="{00000000-0005-0000-0000-0000EE4B0000}"/>
    <cellStyle name="Финансовый 2 2 3 4 3 2 3 4" xfId="14771" xr:uid="{00000000-0005-0000-0000-0000EF4B0000}"/>
    <cellStyle name="Финансовый 2 2 3 4 3 2 3 4 2" xfId="30799" xr:uid="{00000000-0005-0000-0000-0000F04B0000}"/>
    <cellStyle name="Финансовый 2 2 3 4 3 2 3 4 3" xfId="50834" xr:uid="{00000000-0005-0000-0000-0000F14B0000}"/>
    <cellStyle name="Финансовый 2 2 3 4 3 2 3 5" xfId="20205" xr:uid="{00000000-0005-0000-0000-0000F24B0000}"/>
    <cellStyle name="Финансовый 2 2 3 4 3 2 3 5 2" xfId="36233" xr:uid="{00000000-0005-0000-0000-0000F34B0000}"/>
    <cellStyle name="Финансовый 2 2 3 4 3 2 3 5 3" xfId="56268" xr:uid="{00000000-0005-0000-0000-0000F44B0000}"/>
    <cellStyle name="Финансовый 2 2 3 4 3 2 3 6" xfId="38813" xr:uid="{00000000-0005-0000-0000-0000F54B0000}"/>
    <cellStyle name="Финансовый 2 2 3 4 3 2 4" xfId="4833" xr:uid="{00000000-0005-0000-0000-0000F64B0000}"/>
    <cellStyle name="Финансовый 2 2 3 4 3 2 4 2" xfId="20861" xr:uid="{00000000-0005-0000-0000-0000F74B0000}"/>
    <cellStyle name="Финансовый 2 2 3 4 3 2 4 3" xfId="40896" xr:uid="{00000000-0005-0000-0000-0000F84B0000}"/>
    <cellStyle name="Финансовый 2 2 3 4 3 2 5" xfId="9119" xr:uid="{00000000-0005-0000-0000-0000F94B0000}"/>
    <cellStyle name="Финансовый 2 2 3 4 3 2 5 2" xfId="25147" xr:uid="{00000000-0005-0000-0000-0000FA4B0000}"/>
    <cellStyle name="Финансовый 2 2 3 4 3 2 5 3" xfId="45182" xr:uid="{00000000-0005-0000-0000-0000FB4B0000}"/>
    <cellStyle name="Финансовый 2 2 3 4 3 2 6" xfId="12779" xr:uid="{00000000-0005-0000-0000-0000FC4B0000}"/>
    <cellStyle name="Финансовый 2 2 3 4 3 2 6 2" xfId="28807" xr:uid="{00000000-0005-0000-0000-0000FD4B0000}"/>
    <cellStyle name="Финансовый 2 2 3 4 3 2 6 3" xfId="48842" xr:uid="{00000000-0005-0000-0000-0000FE4B0000}"/>
    <cellStyle name="Финансовый 2 2 3 4 3 2 7" xfId="20025" xr:uid="{00000000-0005-0000-0000-0000FF4B0000}"/>
    <cellStyle name="Финансовый 2 2 3 4 3 2 7 2" xfId="36053" xr:uid="{00000000-0005-0000-0000-0000004C0000}"/>
    <cellStyle name="Финансовый 2 2 3 4 3 2 7 3" xfId="56088" xr:uid="{00000000-0005-0000-0000-0000014C0000}"/>
    <cellStyle name="Финансовый 2 2 3 4 3 2 8" xfId="36821" xr:uid="{00000000-0005-0000-0000-0000024C0000}"/>
    <cellStyle name="Финансовый 2 2 3 4 3 3" xfId="893" xr:uid="{00000000-0005-0000-0000-0000034C0000}"/>
    <cellStyle name="Финансовый 2 2 3 4 3 3 2" xfId="1952" xr:uid="{00000000-0005-0000-0000-0000044C0000}"/>
    <cellStyle name="Финансовый 2 2 3 4 3 3 2 2" xfId="4073" xr:uid="{00000000-0005-0000-0000-0000054C0000}"/>
    <cellStyle name="Финансовый 2 2 3 4 3 3 2 2 2" xfId="8340" xr:uid="{00000000-0005-0000-0000-0000064C0000}"/>
    <cellStyle name="Финансовый 2 2 3 4 3 3 2 2 2 2" xfId="24368" xr:uid="{00000000-0005-0000-0000-0000074C0000}"/>
    <cellStyle name="Финансовый 2 2 3 4 3 3 2 2 2 3" xfId="44403" xr:uid="{00000000-0005-0000-0000-0000084C0000}"/>
    <cellStyle name="Финансовый 2 2 3 4 3 3 2 2 3" xfId="9663" xr:uid="{00000000-0005-0000-0000-0000094C0000}"/>
    <cellStyle name="Финансовый 2 2 3 4 3 3 2 2 3 2" xfId="25691" xr:uid="{00000000-0005-0000-0000-00000A4C0000}"/>
    <cellStyle name="Финансовый 2 2 3 4 3 3 2 2 3 3" xfId="45726" xr:uid="{00000000-0005-0000-0000-00000B4C0000}"/>
    <cellStyle name="Финансовый 2 2 3 4 3 3 2 2 4" xfId="16099" xr:uid="{00000000-0005-0000-0000-00000C4C0000}"/>
    <cellStyle name="Финансовый 2 2 3 4 3 3 2 2 4 2" xfId="32127" xr:uid="{00000000-0005-0000-0000-00000D4C0000}"/>
    <cellStyle name="Финансовый 2 2 3 4 3 3 2 2 4 3" xfId="52162" xr:uid="{00000000-0005-0000-0000-00000E4C0000}"/>
    <cellStyle name="Финансовый 2 2 3 4 3 3 2 2 5" xfId="17435" xr:uid="{00000000-0005-0000-0000-00000F4C0000}"/>
    <cellStyle name="Финансовый 2 2 3 4 3 3 2 2 5 2" xfId="33463" xr:uid="{00000000-0005-0000-0000-0000104C0000}"/>
    <cellStyle name="Финансовый 2 2 3 4 3 3 2 2 5 3" xfId="53498" xr:uid="{00000000-0005-0000-0000-0000114C0000}"/>
    <cellStyle name="Финансовый 2 2 3 4 3 3 2 2 6" xfId="40141" xr:uid="{00000000-0005-0000-0000-0000124C0000}"/>
    <cellStyle name="Финансовый 2 2 3 4 3 3 2 3" xfId="6232" xr:uid="{00000000-0005-0000-0000-0000134C0000}"/>
    <cellStyle name="Финансовый 2 2 3 4 3 3 2 3 2" xfId="22260" xr:uid="{00000000-0005-0000-0000-0000144C0000}"/>
    <cellStyle name="Финансовый 2 2 3 4 3 3 2 3 3" xfId="42295" xr:uid="{00000000-0005-0000-0000-0000154C0000}"/>
    <cellStyle name="Финансовый 2 2 3 4 3 3 2 4" xfId="10803" xr:uid="{00000000-0005-0000-0000-0000164C0000}"/>
    <cellStyle name="Финансовый 2 2 3 4 3 3 2 4 2" xfId="26831" xr:uid="{00000000-0005-0000-0000-0000174C0000}"/>
    <cellStyle name="Финансовый 2 2 3 4 3 3 2 4 3" xfId="46866" xr:uid="{00000000-0005-0000-0000-0000184C0000}"/>
    <cellStyle name="Финансовый 2 2 3 4 3 3 2 5" xfId="14107" xr:uid="{00000000-0005-0000-0000-0000194C0000}"/>
    <cellStyle name="Финансовый 2 2 3 4 3 3 2 5 2" xfId="30135" xr:uid="{00000000-0005-0000-0000-00001A4C0000}"/>
    <cellStyle name="Финансовый 2 2 3 4 3 3 2 5 3" xfId="50170" xr:uid="{00000000-0005-0000-0000-00001B4C0000}"/>
    <cellStyle name="Финансовый 2 2 3 4 3 3 2 6" xfId="18182" xr:uid="{00000000-0005-0000-0000-00001C4C0000}"/>
    <cellStyle name="Финансовый 2 2 3 4 3 3 2 6 2" xfId="34210" xr:uid="{00000000-0005-0000-0000-00001D4C0000}"/>
    <cellStyle name="Финансовый 2 2 3 4 3 3 2 6 3" xfId="54245" xr:uid="{00000000-0005-0000-0000-00001E4C0000}"/>
    <cellStyle name="Финансовый 2 2 3 4 3 3 2 7" xfId="38149" xr:uid="{00000000-0005-0000-0000-00001F4C0000}"/>
    <cellStyle name="Финансовый 2 2 3 4 3 3 3" xfId="3011" xr:uid="{00000000-0005-0000-0000-0000204C0000}"/>
    <cellStyle name="Финансовый 2 2 3 4 3 3 3 2" xfId="7284" xr:uid="{00000000-0005-0000-0000-0000214C0000}"/>
    <cellStyle name="Финансовый 2 2 3 4 3 3 3 2 2" xfId="23312" xr:uid="{00000000-0005-0000-0000-0000224C0000}"/>
    <cellStyle name="Финансовый 2 2 3 4 3 3 3 2 3" xfId="43347" xr:uid="{00000000-0005-0000-0000-0000234C0000}"/>
    <cellStyle name="Финансовый 2 2 3 4 3 3 3 3" xfId="9027" xr:uid="{00000000-0005-0000-0000-0000244C0000}"/>
    <cellStyle name="Финансовый 2 2 3 4 3 3 3 3 2" xfId="25055" xr:uid="{00000000-0005-0000-0000-0000254C0000}"/>
    <cellStyle name="Финансовый 2 2 3 4 3 3 3 3 3" xfId="45090" xr:uid="{00000000-0005-0000-0000-0000264C0000}"/>
    <cellStyle name="Финансовый 2 2 3 4 3 3 3 4" xfId="15103" xr:uid="{00000000-0005-0000-0000-0000274C0000}"/>
    <cellStyle name="Финансовый 2 2 3 4 3 3 3 4 2" xfId="31131" xr:uid="{00000000-0005-0000-0000-0000284C0000}"/>
    <cellStyle name="Финансовый 2 2 3 4 3 3 3 4 3" xfId="51166" xr:uid="{00000000-0005-0000-0000-0000294C0000}"/>
    <cellStyle name="Финансовый 2 2 3 4 3 3 3 5" xfId="16613" xr:uid="{00000000-0005-0000-0000-00002A4C0000}"/>
    <cellStyle name="Финансовый 2 2 3 4 3 3 3 5 2" xfId="32641" xr:uid="{00000000-0005-0000-0000-00002B4C0000}"/>
    <cellStyle name="Финансовый 2 2 3 4 3 3 3 5 3" xfId="52676" xr:uid="{00000000-0005-0000-0000-00002C4C0000}"/>
    <cellStyle name="Финансовый 2 2 3 4 3 3 3 6" xfId="39145" xr:uid="{00000000-0005-0000-0000-00002D4C0000}"/>
    <cellStyle name="Финансовый 2 2 3 4 3 3 4" xfId="5181" xr:uid="{00000000-0005-0000-0000-00002E4C0000}"/>
    <cellStyle name="Финансовый 2 2 3 4 3 3 4 2" xfId="21209" xr:uid="{00000000-0005-0000-0000-00002F4C0000}"/>
    <cellStyle name="Финансовый 2 2 3 4 3 3 4 3" xfId="41244" xr:uid="{00000000-0005-0000-0000-0000304C0000}"/>
    <cellStyle name="Финансовый 2 2 3 4 3 3 5" xfId="9612" xr:uid="{00000000-0005-0000-0000-0000314C0000}"/>
    <cellStyle name="Финансовый 2 2 3 4 3 3 5 2" xfId="25640" xr:uid="{00000000-0005-0000-0000-0000324C0000}"/>
    <cellStyle name="Финансовый 2 2 3 4 3 3 5 3" xfId="45675" xr:uid="{00000000-0005-0000-0000-0000334C0000}"/>
    <cellStyle name="Финансовый 2 2 3 4 3 3 6" xfId="13111" xr:uid="{00000000-0005-0000-0000-0000344C0000}"/>
    <cellStyle name="Финансовый 2 2 3 4 3 3 6 2" xfId="29139" xr:uid="{00000000-0005-0000-0000-0000354C0000}"/>
    <cellStyle name="Финансовый 2 2 3 4 3 3 6 3" xfId="49174" xr:uid="{00000000-0005-0000-0000-0000364C0000}"/>
    <cellStyle name="Финансовый 2 2 3 4 3 3 7" xfId="20258" xr:uid="{00000000-0005-0000-0000-0000374C0000}"/>
    <cellStyle name="Финансовый 2 2 3 4 3 3 7 2" xfId="36286" xr:uid="{00000000-0005-0000-0000-0000384C0000}"/>
    <cellStyle name="Финансовый 2 2 3 4 3 3 7 3" xfId="56321" xr:uid="{00000000-0005-0000-0000-0000394C0000}"/>
    <cellStyle name="Финансовый 2 2 3 4 3 3 8" xfId="37153" xr:uid="{00000000-0005-0000-0000-00003A4C0000}"/>
    <cellStyle name="Финансовый 2 2 3 4 3 4" xfId="1243" xr:uid="{00000000-0005-0000-0000-00003B4C0000}"/>
    <cellStyle name="Финансовый 2 2 3 4 3 4 2" xfId="3362" xr:uid="{00000000-0005-0000-0000-00003C4C0000}"/>
    <cellStyle name="Финансовый 2 2 3 4 3 4 2 2" xfId="7634" xr:uid="{00000000-0005-0000-0000-00003D4C0000}"/>
    <cellStyle name="Финансовый 2 2 3 4 3 4 2 2 2" xfId="23662" xr:uid="{00000000-0005-0000-0000-00003E4C0000}"/>
    <cellStyle name="Финансовый 2 2 3 4 3 4 2 2 3" xfId="43697" xr:uid="{00000000-0005-0000-0000-00003F4C0000}"/>
    <cellStyle name="Финансовый 2 2 3 4 3 4 2 3" xfId="9797" xr:uid="{00000000-0005-0000-0000-0000404C0000}"/>
    <cellStyle name="Финансовый 2 2 3 4 3 4 2 3 2" xfId="25825" xr:uid="{00000000-0005-0000-0000-0000414C0000}"/>
    <cellStyle name="Финансовый 2 2 3 4 3 4 2 3 3" xfId="45860" xr:uid="{00000000-0005-0000-0000-0000424C0000}"/>
    <cellStyle name="Финансовый 2 2 3 4 3 4 2 4" xfId="15435" xr:uid="{00000000-0005-0000-0000-0000434C0000}"/>
    <cellStyle name="Финансовый 2 2 3 4 3 4 2 4 2" xfId="31463" xr:uid="{00000000-0005-0000-0000-0000444C0000}"/>
    <cellStyle name="Финансовый 2 2 3 4 3 4 2 4 3" xfId="51498" xr:uid="{00000000-0005-0000-0000-0000454C0000}"/>
    <cellStyle name="Финансовый 2 2 3 4 3 4 2 5" xfId="17951" xr:uid="{00000000-0005-0000-0000-0000464C0000}"/>
    <cellStyle name="Финансовый 2 2 3 4 3 4 2 5 2" xfId="33979" xr:uid="{00000000-0005-0000-0000-0000474C0000}"/>
    <cellStyle name="Финансовый 2 2 3 4 3 4 2 5 3" xfId="54014" xr:uid="{00000000-0005-0000-0000-0000484C0000}"/>
    <cellStyle name="Финансовый 2 2 3 4 3 4 2 6" xfId="39477" xr:uid="{00000000-0005-0000-0000-0000494C0000}"/>
    <cellStyle name="Финансовый 2 2 3 4 3 4 3" xfId="5530" xr:uid="{00000000-0005-0000-0000-00004A4C0000}"/>
    <cellStyle name="Финансовый 2 2 3 4 3 4 3 2" xfId="21558" xr:uid="{00000000-0005-0000-0000-00004B4C0000}"/>
    <cellStyle name="Финансовый 2 2 3 4 3 4 3 3" xfId="41593" xr:uid="{00000000-0005-0000-0000-00004C4C0000}"/>
    <cellStyle name="Финансовый 2 2 3 4 3 4 4" xfId="9465" xr:uid="{00000000-0005-0000-0000-00004D4C0000}"/>
    <cellStyle name="Финансовый 2 2 3 4 3 4 4 2" xfId="25493" xr:uid="{00000000-0005-0000-0000-00004E4C0000}"/>
    <cellStyle name="Финансовый 2 2 3 4 3 4 4 3" xfId="45528" xr:uid="{00000000-0005-0000-0000-00004F4C0000}"/>
    <cellStyle name="Финансовый 2 2 3 4 3 4 5" xfId="13443" xr:uid="{00000000-0005-0000-0000-0000504C0000}"/>
    <cellStyle name="Финансовый 2 2 3 4 3 4 5 2" xfId="29471" xr:uid="{00000000-0005-0000-0000-0000514C0000}"/>
    <cellStyle name="Финансовый 2 2 3 4 3 4 5 3" xfId="49506" xr:uid="{00000000-0005-0000-0000-0000524C0000}"/>
    <cellStyle name="Финансовый 2 2 3 4 3 4 6" xfId="18121" xr:uid="{00000000-0005-0000-0000-0000534C0000}"/>
    <cellStyle name="Финансовый 2 2 3 4 3 4 6 2" xfId="34149" xr:uid="{00000000-0005-0000-0000-0000544C0000}"/>
    <cellStyle name="Финансовый 2 2 3 4 3 4 6 3" xfId="54184" xr:uid="{00000000-0005-0000-0000-0000554C0000}"/>
    <cellStyle name="Финансовый 2 2 3 4 3 4 7" xfId="37485" xr:uid="{00000000-0005-0000-0000-0000564C0000}"/>
    <cellStyle name="Финансовый 2 2 3 4 3 5" xfId="2300" xr:uid="{00000000-0005-0000-0000-0000574C0000}"/>
    <cellStyle name="Финансовый 2 2 3 4 3 5 2" xfId="6579" xr:uid="{00000000-0005-0000-0000-0000584C0000}"/>
    <cellStyle name="Финансовый 2 2 3 4 3 5 2 2" xfId="22607" xr:uid="{00000000-0005-0000-0000-0000594C0000}"/>
    <cellStyle name="Финансовый 2 2 3 4 3 5 2 3" xfId="42642" xr:uid="{00000000-0005-0000-0000-00005A4C0000}"/>
    <cellStyle name="Финансовый 2 2 3 4 3 5 3" xfId="9739" xr:uid="{00000000-0005-0000-0000-00005B4C0000}"/>
    <cellStyle name="Финансовый 2 2 3 4 3 5 3 2" xfId="25767" xr:uid="{00000000-0005-0000-0000-00005C4C0000}"/>
    <cellStyle name="Финансовый 2 2 3 4 3 5 3 3" xfId="45802" xr:uid="{00000000-0005-0000-0000-00005D4C0000}"/>
    <cellStyle name="Финансовый 2 2 3 4 3 5 4" xfId="14439" xr:uid="{00000000-0005-0000-0000-00005E4C0000}"/>
    <cellStyle name="Финансовый 2 2 3 4 3 5 4 2" xfId="30467" xr:uid="{00000000-0005-0000-0000-00005F4C0000}"/>
    <cellStyle name="Финансовый 2 2 3 4 3 5 4 3" xfId="50502" xr:uid="{00000000-0005-0000-0000-0000604C0000}"/>
    <cellStyle name="Финансовый 2 2 3 4 3 5 5" xfId="18789" xr:uid="{00000000-0005-0000-0000-0000614C0000}"/>
    <cellStyle name="Финансовый 2 2 3 4 3 5 5 2" xfId="34817" xr:uid="{00000000-0005-0000-0000-0000624C0000}"/>
    <cellStyle name="Финансовый 2 2 3 4 3 5 5 3" xfId="54852" xr:uid="{00000000-0005-0000-0000-0000634C0000}"/>
    <cellStyle name="Финансовый 2 2 3 4 3 5 6" xfId="38481" xr:uid="{00000000-0005-0000-0000-0000644C0000}"/>
    <cellStyle name="Финансовый 2 2 3 4 3 6" xfId="4363" xr:uid="{00000000-0005-0000-0000-0000654C0000}"/>
    <cellStyle name="Финансовый 2 2 3 4 3 6 2" xfId="20391" xr:uid="{00000000-0005-0000-0000-0000664C0000}"/>
    <cellStyle name="Финансовый 2 2 3 4 3 6 3" xfId="40426" xr:uid="{00000000-0005-0000-0000-0000674C0000}"/>
    <cellStyle name="Финансовый 2 2 3 4 3 7" xfId="12105" xr:uid="{00000000-0005-0000-0000-0000684C0000}"/>
    <cellStyle name="Финансовый 2 2 3 4 3 7 2" xfId="28133" xr:uid="{00000000-0005-0000-0000-0000694C0000}"/>
    <cellStyle name="Финансовый 2 2 3 4 3 7 3" xfId="48168" xr:uid="{00000000-0005-0000-0000-00006A4C0000}"/>
    <cellStyle name="Финансовый 2 2 3 4 3 8" xfId="12338" xr:uid="{00000000-0005-0000-0000-00006B4C0000}"/>
    <cellStyle name="Финансовый 2 2 3 4 3 8 2" xfId="28366" xr:uid="{00000000-0005-0000-0000-00006C4C0000}"/>
    <cellStyle name="Финансовый 2 2 3 4 3 8 3" xfId="48401" xr:uid="{00000000-0005-0000-0000-00006D4C0000}"/>
    <cellStyle name="Финансовый 2 2 3 4 3 9" xfId="17173" xr:uid="{00000000-0005-0000-0000-00006E4C0000}"/>
    <cellStyle name="Финансовый 2 2 3 4 3 9 2" xfId="33201" xr:uid="{00000000-0005-0000-0000-00006F4C0000}"/>
    <cellStyle name="Финансовый 2 2 3 4 3 9 3" xfId="53236" xr:uid="{00000000-0005-0000-0000-0000704C0000}"/>
    <cellStyle name="Финансовый 2 2 3 4 4" xfId="539" xr:uid="{00000000-0005-0000-0000-0000714C0000}"/>
    <cellStyle name="Финансовый 2 2 3 4 4 2" xfId="1598" xr:uid="{00000000-0005-0000-0000-0000724C0000}"/>
    <cellStyle name="Финансовый 2 2 3 4 4 2 2" xfId="3719" xr:uid="{00000000-0005-0000-0000-0000734C0000}"/>
    <cellStyle name="Финансовый 2 2 3 4 4 2 2 2" xfId="7989" xr:uid="{00000000-0005-0000-0000-0000744C0000}"/>
    <cellStyle name="Финансовый 2 2 3 4 4 2 2 2 2" xfId="24017" xr:uid="{00000000-0005-0000-0000-0000754C0000}"/>
    <cellStyle name="Финансовый 2 2 3 4 4 2 2 2 3" xfId="44052" xr:uid="{00000000-0005-0000-0000-0000764C0000}"/>
    <cellStyle name="Финансовый 2 2 3 4 4 2 2 3" xfId="10842" xr:uid="{00000000-0005-0000-0000-0000774C0000}"/>
    <cellStyle name="Финансовый 2 2 3 4 4 2 2 3 2" xfId="26870" xr:uid="{00000000-0005-0000-0000-0000784C0000}"/>
    <cellStyle name="Финансовый 2 2 3 4 4 2 2 3 3" xfId="46905" xr:uid="{00000000-0005-0000-0000-0000794C0000}"/>
    <cellStyle name="Финансовый 2 2 3 4 4 2 2 4" xfId="15764" xr:uid="{00000000-0005-0000-0000-00007A4C0000}"/>
    <cellStyle name="Финансовый 2 2 3 4 4 2 2 4 2" xfId="31792" xr:uid="{00000000-0005-0000-0000-00007B4C0000}"/>
    <cellStyle name="Финансовый 2 2 3 4 4 2 2 4 3" xfId="51827" xr:uid="{00000000-0005-0000-0000-00007C4C0000}"/>
    <cellStyle name="Финансовый 2 2 3 4 4 2 2 5" xfId="16884" xr:uid="{00000000-0005-0000-0000-00007D4C0000}"/>
    <cellStyle name="Финансовый 2 2 3 4 4 2 2 5 2" xfId="32912" xr:uid="{00000000-0005-0000-0000-00007E4C0000}"/>
    <cellStyle name="Финансовый 2 2 3 4 4 2 2 5 3" xfId="52947" xr:uid="{00000000-0005-0000-0000-00007F4C0000}"/>
    <cellStyle name="Финансовый 2 2 3 4 4 2 2 6" xfId="39806" xr:uid="{00000000-0005-0000-0000-0000804C0000}"/>
    <cellStyle name="Финансовый 2 2 3 4 4 2 3" xfId="5882" xr:uid="{00000000-0005-0000-0000-0000814C0000}"/>
    <cellStyle name="Финансовый 2 2 3 4 4 2 3 2" xfId="21910" xr:uid="{00000000-0005-0000-0000-0000824C0000}"/>
    <cellStyle name="Финансовый 2 2 3 4 4 2 3 3" xfId="41945" xr:uid="{00000000-0005-0000-0000-0000834C0000}"/>
    <cellStyle name="Финансовый 2 2 3 4 4 2 4" xfId="10516" xr:uid="{00000000-0005-0000-0000-0000844C0000}"/>
    <cellStyle name="Финансовый 2 2 3 4 4 2 4 2" xfId="26544" xr:uid="{00000000-0005-0000-0000-0000854C0000}"/>
    <cellStyle name="Финансовый 2 2 3 4 4 2 4 3" xfId="46579" xr:uid="{00000000-0005-0000-0000-0000864C0000}"/>
    <cellStyle name="Финансовый 2 2 3 4 4 2 5" xfId="13772" xr:uid="{00000000-0005-0000-0000-0000874C0000}"/>
    <cellStyle name="Финансовый 2 2 3 4 4 2 5 2" xfId="29800" xr:uid="{00000000-0005-0000-0000-0000884C0000}"/>
    <cellStyle name="Финансовый 2 2 3 4 4 2 5 3" xfId="49835" xr:uid="{00000000-0005-0000-0000-0000894C0000}"/>
    <cellStyle name="Финансовый 2 2 3 4 4 2 6" xfId="17224" xr:uid="{00000000-0005-0000-0000-00008A4C0000}"/>
    <cellStyle name="Финансовый 2 2 3 4 4 2 6 2" xfId="33252" xr:uid="{00000000-0005-0000-0000-00008B4C0000}"/>
    <cellStyle name="Финансовый 2 2 3 4 4 2 6 3" xfId="53287" xr:uid="{00000000-0005-0000-0000-00008C4C0000}"/>
    <cellStyle name="Финансовый 2 2 3 4 4 2 7" xfId="37814" xr:uid="{00000000-0005-0000-0000-00008D4C0000}"/>
    <cellStyle name="Финансовый 2 2 3 4 4 3" xfId="2657" xr:uid="{00000000-0005-0000-0000-00008E4C0000}"/>
    <cellStyle name="Финансовый 2 2 3 4 4 3 2" xfId="6932" xr:uid="{00000000-0005-0000-0000-00008F4C0000}"/>
    <cellStyle name="Финансовый 2 2 3 4 4 3 2 2" xfId="22960" xr:uid="{00000000-0005-0000-0000-0000904C0000}"/>
    <cellStyle name="Финансовый 2 2 3 4 4 3 2 3" xfId="42995" xr:uid="{00000000-0005-0000-0000-0000914C0000}"/>
    <cellStyle name="Финансовый 2 2 3 4 4 3 3" xfId="9624" xr:uid="{00000000-0005-0000-0000-0000924C0000}"/>
    <cellStyle name="Финансовый 2 2 3 4 4 3 3 2" xfId="25652" xr:uid="{00000000-0005-0000-0000-0000934C0000}"/>
    <cellStyle name="Финансовый 2 2 3 4 4 3 3 3" xfId="45687" xr:uid="{00000000-0005-0000-0000-0000944C0000}"/>
    <cellStyle name="Финансовый 2 2 3 4 4 3 4" xfId="14768" xr:uid="{00000000-0005-0000-0000-0000954C0000}"/>
    <cellStyle name="Финансовый 2 2 3 4 4 3 4 2" xfId="30796" xr:uid="{00000000-0005-0000-0000-0000964C0000}"/>
    <cellStyle name="Финансовый 2 2 3 4 4 3 4 3" xfId="50831" xr:uid="{00000000-0005-0000-0000-0000974C0000}"/>
    <cellStyle name="Финансовый 2 2 3 4 4 3 5" xfId="19669" xr:uid="{00000000-0005-0000-0000-0000984C0000}"/>
    <cellStyle name="Финансовый 2 2 3 4 4 3 5 2" xfId="35697" xr:uid="{00000000-0005-0000-0000-0000994C0000}"/>
    <cellStyle name="Финансовый 2 2 3 4 4 3 5 3" xfId="55732" xr:uid="{00000000-0005-0000-0000-00009A4C0000}"/>
    <cellStyle name="Финансовый 2 2 3 4 4 3 6" xfId="38810" xr:uid="{00000000-0005-0000-0000-00009B4C0000}"/>
    <cellStyle name="Финансовый 2 2 3 4 4 4" xfId="4830" xr:uid="{00000000-0005-0000-0000-00009C4C0000}"/>
    <cellStyle name="Финансовый 2 2 3 4 4 4 2" xfId="20858" xr:uid="{00000000-0005-0000-0000-00009D4C0000}"/>
    <cellStyle name="Финансовый 2 2 3 4 4 4 3" xfId="40893" xr:uid="{00000000-0005-0000-0000-00009E4C0000}"/>
    <cellStyle name="Финансовый 2 2 3 4 4 5" xfId="10000" xr:uid="{00000000-0005-0000-0000-00009F4C0000}"/>
    <cellStyle name="Финансовый 2 2 3 4 4 5 2" xfId="26028" xr:uid="{00000000-0005-0000-0000-0000A04C0000}"/>
    <cellStyle name="Финансовый 2 2 3 4 4 5 3" xfId="46063" xr:uid="{00000000-0005-0000-0000-0000A14C0000}"/>
    <cellStyle name="Финансовый 2 2 3 4 4 6" xfId="12776" xr:uid="{00000000-0005-0000-0000-0000A24C0000}"/>
    <cellStyle name="Финансовый 2 2 3 4 4 6 2" xfId="28804" xr:uid="{00000000-0005-0000-0000-0000A34C0000}"/>
    <cellStyle name="Финансовый 2 2 3 4 4 6 3" xfId="48839" xr:uid="{00000000-0005-0000-0000-0000A44C0000}"/>
    <cellStyle name="Финансовый 2 2 3 4 4 7" xfId="19234" xr:uid="{00000000-0005-0000-0000-0000A54C0000}"/>
    <cellStyle name="Финансовый 2 2 3 4 4 7 2" xfId="35262" xr:uid="{00000000-0005-0000-0000-0000A64C0000}"/>
    <cellStyle name="Финансовый 2 2 3 4 4 7 3" xfId="55297" xr:uid="{00000000-0005-0000-0000-0000A74C0000}"/>
    <cellStyle name="Финансовый 2 2 3 4 4 8" xfId="36818" xr:uid="{00000000-0005-0000-0000-0000A84C0000}"/>
    <cellStyle name="Финансовый 2 2 3 4 5" xfId="890" xr:uid="{00000000-0005-0000-0000-0000A94C0000}"/>
    <cellStyle name="Финансовый 2 2 3 4 5 2" xfId="1949" xr:uid="{00000000-0005-0000-0000-0000AA4C0000}"/>
    <cellStyle name="Финансовый 2 2 3 4 5 2 2" xfId="4070" xr:uid="{00000000-0005-0000-0000-0000AB4C0000}"/>
    <cellStyle name="Финансовый 2 2 3 4 5 2 2 2" xfId="8337" xr:uid="{00000000-0005-0000-0000-0000AC4C0000}"/>
    <cellStyle name="Финансовый 2 2 3 4 5 2 2 2 2" xfId="24365" xr:uid="{00000000-0005-0000-0000-0000AD4C0000}"/>
    <cellStyle name="Финансовый 2 2 3 4 5 2 2 2 3" xfId="44400" xr:uid="{00000000-0005-0000-0000-0000AE4C0000}"/>
    <cellStyle name="Финансовый 2 2 3 4 5 2 2 3" xfId="11975" xr:uid="{00000000-0005-0000-0000-0000AF4C0000}"/>
    <cellStyle name="Финансовый 2 2 3 4 5 2 2 3 2" xfId="28003" xr:uid="{00000000-0005-0000-0000-0000B04C0000}"/>
    <cellStyle name="Финансовый 2 2 3 4 5 2 2 3 3" xfId="48038" xr:uid="{00000000-0005-0000-0000-0000B14C0000}"/>
    <cellStyle name="Финансовый 2 2 3 4 5 2 2 4" xfId="16096" xr:uid="{00000000-0005-0000-0000-0000B24C0000}"/>
    <cellStyle name="Финансовый 2 2 3 4 5 2 2 4 2" xfId="32124" xr:uid="{00000000-0005-0000-0000-0000B34C0000}"/>
    <cellStyle name="Финансовый 2 2 3 4 5 2 2 4 3" xfId="52159" xr:uid="{00000000-0005-0000-0000-0000B44C0000}"/>
    <cellStyle name="Финансовый 2 2 3 4 5 2 2 5" xfId="16428" xr:uid="{00000000-0005-0000-0000-0000B54C0000}"/>
    <cellStyle name="Финансовый 2 2 3 4 5 2 2 5 2" xfId="32456" xr:uid="{00000000-0005-0000-0000-0000B64C0000}"/>
    <cellStyle name="Финансовый 2 2 3 4 5 2 2 5 3" xfId="52491" xr:uid="{00000000-0005-0000-0000-0000B74C0000}"/>
    <cellStyle name="Финансовый 2 2 3 4 5 2 2 6" xfId="40138" xr:uid="{00000000-0005-0000-0000-0000B84C0000}"/>
    <cellStyle name="Финансовый 2 2 3 4 5 2 3" xfId="6229" xr:uid="{00000000-0005-0000-0000-0000B94C0000}"/>
    <cellStyle name="Финансовый 2 2 3 4 5 2 3 2" xfId="22257" xr:uid="{00000000-0005-0000-0000-0000BA4C0000}"/>
    <cellStyle name="Финансовый 2 2 3 4 5 2 3 3" xfId="42292" xr:uid="{00000000-0005-0000-0000-0000BB4C0000}"/>
    <cellStyle name="Финансовый 2 2 3 4 5 2 4" xfId="11179" xr:uid="{00000000-0005-0000-0000-0000BC4C0000}"/>
    <cellStyle name="Финансовый 2 2 3 4 5 2 4 2" xfId="27207" xr:uid="{00000000-0005-0000-0000-0000BD4C0000}"/>
    <cellStyle name="Финансовый 2 2 3 4 5 2 4 3" xfId="47242" xr:uid="{00000000-0005-0000-0000-0000BE4C0000}"/>
    <cellStyle name="Финансовый 2 2 3 4 5 2 5" xfId="14104" xr:uid="{00000000-0005-0000-0000-0000BF4C0000}"/>
    <cellStyle name="Финансовый 2 2 3 4 5 2 5 2" xfId="30132" xr:uid="{00000000-0005-0000-0000-0000C04C0000}"/>
    <cellStyle name="Финансовый 2 2 3 4 5 2 5 3" xfId="50167" xr:uid="{00000000-0005-0000-0000-0000C14C0000}"/>
    <cellStyle name="Финансовый 2 2 3 4 5 2 6" xfId="17292" xr:uid="{00000000-0005-0000-0000-0000C24C0000}"/>
    <cellStyle name="Финансовый 2 2 3 4 5 2 6 2" xfId="33320" xr:uid="{00000000-0005-0000-0000-0000C34C0000}"/>
    <cellStyle name="Финансовый 2 2 3 4 5 2 6 3" xfId="53355" xr:uid="{00000000-0005-0000-0000-0000C44C0000}"/>
    <cellStyle name="Финансовый 2 2 3 4 5 2 7" xfId="38146" xr:uid="{00000000-0005-0000-0000-0000C54C0000}"/>
    <cellStyle name="Финансовый 2 2 3 4 5 3" xfId="3008" xr:uid="{00000000-0005-0000-0000-0000C64C0000}"/>
    <cellStyle name="Финансовый 2 2 3 4 5 3 2" xfId="7281" xr:uid="{00000000-0005-0000-0000-0000C74C0000}"/>
    <cellStyle name="Финансовый 2 2 3 4 5 3 2 2" xfId="23309" xr:uid="{00000000-0005-0000-0000-0000C84C0000}"/>
    <cellStyle name="Финансовый 2 2 3 4 5 3 2 3" xfId="43344" xr:uid="{00000000-0005-0000-0000-0000C94C0000}"/>
    <cellStyle name="Финансовый 2 2 3 4 5 3 3" xfId="11718" xr:uid="{00000000-0005-0000-0000-0000CA4C0000}"/>
    <cellStyle name="Финансовый 2 2 3 4 5 3 3 2" xfId="27746" xr:uid="{00000000-0005-0000-0000-0000CB4C0000}"/>
    <cellStyle name="Финансовый 2 2 3 4 5 3 3 3" xfId="47781" xr:uid="{00000000-0005-0000-0000-0000CC4C0000}"/>
    <cellStyle name="Финансовый 2 2 3 4 5 3 4" xfId="15100" xr:uid="{00000000-0005-0000-0000-0000CD4C0000}"/>
    <cellStyle name="Финансовый 2 2 3 4 5 3 4 2" xfId="31128" xr:uid="{00000000-0005-0000-0000-0000CE4C0000}"/>
    <cellStyle name="Финансовый 2 2 3 4 5 3 4 3" xfId="51163" xr:uid="{00000000-0005-0000-0000-0000CF4C0000}"/>
    <cellStyle name="Финансовый 2 2 3 4 5 3 5" xfId="18934" xr:uid="{00000000-0005-0000-0000-0000D04C0000}"/>
    <cellStyle name="Финансовый 2 2 3 4 5 3 5 2" xfId="34962" xr:uid="{00000000-0005-0000-0000-0000D14C0000}"/>
    <cellStyle name="Финансовый 2 2 3 4 5 3 5 3" xfId="54997" xr:uid="{00000000-0005-0000-0000-0000D24C0000}"/>
    <cellStyle name="Финансовый 2 2 3 4 5 3 6" xfId="39142" xr:uid="{00000000-0005-0000-0000-0000D34C0000}"/>
    <cellStyle name="Финансовый 2 2 3 4 5 4" xfId="5178" xr:uid="{00000000-0005-0000-0000-0000D44C0000}"/>
    <cellStyle name="Финансовый 2 2 3 4 5 4 2" xfId="21206" xr:uid="{00000000-0005-0000-0000-0000D54C0000}"/>
    <cellStyle name="Финансовый 2 2 3 4 5 4 3" xfId="41241" xr:uid="{00000000-0005-0000-0000-0000D64C0000}"/>
    <cellStyle name="Финансовый 2 2 3 4 5 5" xfId="8795" xr:uid="{00000000-0005-0000-0000-0000D74C0000}"/>
    <cellStyle name="Финансовый 2 2 3 4 5 5 2" xfId="24823" xr:uid="{00000000-0005-0000-0000-0000D84C0000}"/>
    <cellStyle name="Финансовый 2 2 3 4 5 5 3" xfId="44858" xr:uid="{00000000-0005-0000-0000-0000D94C0000}"/>
    <cellStyle name="Финансовый 2 2 3 4 5 6" xfId="13108" xr:uid="{00000000-0005-0000-0000-0000DA4C0000}"/>
    <cellStyle name="Финансовый 2 2 3 4 5 6 2" xfId="29136" xr:uid="{00000000-0005-0000-0000-0000DB4C0000}"/>
    <cellStyle name="Финансовый 2 2 3 4 5 6 3" xfId="49171" xr:uid="{00000000-0005-0000-0000-0000DC4C0000}"/>
    <cellStyle name="Финансовый 2 2 3 4 5 7" xfId="18915" xr:uid="{00000000-0005-0000-0000-0000DD4C0000}"/>
    <cellStyle name="Финансовый 2 2 3 4 5 7 2" xfId="34943" xr:uid="{00000000-0005-0000-0000-0000DE4C0000}"/>
    <cellStyle name="Финансовый 2 2 3 4 5 7 3" xfId="54978" xr:uid="{00000000-0005-0000-0000-0000DF4C0000}"/>
    <cellStyle name="Финансовый 2 2 3 4 5 8" xfId="37150" xr:uid="{00000000-0005-0000-0000-0000E04C0000}"/>
    <cellStyle name="Финансовый 2 2 3 4 6" xfId="1240" xr:uid="{00000000-0005-0000-0000-0000E14C0000}"/>
    <cellStyle name="Финансовый 2 2 3 4 6 2" xfId="3359" xr:uid="{00000000-0005-0000-0000-0000E24C0000}"/>
    <cellStyle name="Финансовый 2 2 3 4 6 2 2" xfId="7631" xr:uid="{00000000-0005-0000-0000-0000E34C0000}"/>
    <cellStyle name="Финансовый 2 2 3 4 6 2 2 2" xfId="23659" xr:uid="{00000000-0005-0000-0000-0000E44C0000}"/>
    <cellStyle name="Финансовый 2 2 3 4 6 2 2 3" xfId="43694" xr:uid="{00000000-0005-0000-0000-0000E54C0000}"/>
    <cellStyle name="Финансовый 2 2 3 4 6 2 3" xfId="9354" xr:uid="{00000000-0005-0000-0000-0000E64C0000}"/>
    <cellStyle name="Финансовый 2 2 3 4 6 2 3 2" xfId="25382" xr:uid="{00000000-0005-0000-0000-0000E74C0000}"/>
    <cellStyle name="Финансовый 2 2 3 4 6 2 3 3" xfId="45417" xr:uid="{00000000-0005-0000-0000-0000E84C0000}"/>
    <cellStyle name="Финансовый 2 2 3 4 6 2 4" xfId="15432" xr:uid="{00000000-0005-0000-0000-0000E94C0000}"/>
    <cellStyle name="Финансовый 2 2 3 4 6 2 4 2" xfId="31460" xr:uid="{00000000-0005-0000-0000-0000EA4C0000}"/>
    <cellStyle name="Финансовый 2 2 3 4 6 2 4 3" xfId="51495" xr:uid="{00000000-0005-0000-0000-0000EB4C0000}"/>
    <cellStyle name="Финансовый 2 2 3 4 6 2 5" xfId="19925" xr:uid="{00000000-0005-0000-0000-0000EC4C0000}"/>
    <cellStyle name="Финансовый 2 2 3 4 6 2 5 2" xfId="35953" xr:uid="{00000000-0005-0000-0000-0000ED4C0000}"/>
    <cellStyle name="Финансовый 2 2 3 4 6 2 5 3" xfId="55988" xr:uid="{00000000-0005-0000-0000-0000EE4C0000}"/>
    <cellStyle name="Финансовый 2 2 3 4 6 2 6" xfId="39474" xr:uid="{00000000-0005-0000-0000-0000EF4C0000}"/>
    <cellStyle name="Финансовый 2 2 3 4 6 3" xfId="5527" xr:uid="{00000000-0005-0000-0000-0000F04C0000}"/>
    <cellStyle name="Финансовый 2 2 3 4 6 3 2" xfId="21555" xr:uid="{00000000-0005-0000-0000-0000F14C0000}"/>
    <cellStyle name="Финансовый 2 2 3 4 6 3 3" xfId="41590" xr:uid="{00000000-0005-0000-0000-0000F24C0000}"/>
    <cellStyle name="Финансовый 2 2 3 4 6 4" xfId="9316" xr:uid="{00000000-0005-0000-0000-0000F34C0000}"/>
    <cellStyle name="Финансовый 2 2 3 4 6 4 2" xfId="25344" xr:uid="{00000000-0005-0000-0000-0000F44C0000}"/>
    <cellStyle name="Финансовый 2 2 3 4 6 4 3" xfId="45379" xr:uid="{00000000-0005-0000-0000-0000F54C0000}"/>
    <cellStyle name="Финансовый 2 2 3 4 6 5" xfId="13440" xr:uid="{00000000-0005-0000-0000-0000F64C0000}"/>
    <cellStyle name="Финансовый 2 2 3 4 6 5 2" xfId="29468" xr:uid="{00000000-0005-0000-0000-0000F74C0000}"/>
    <cellStyle name="Финансовый 2 2 3 4 6 5 3" xfId="49503" xr:uid="{00000000-0005-0000-0000-0000F84C0000}"/>
    <cellStyle name="Финансовый 2 2 3 4 6 6" xfId="17713" xr:uid="{00000000-0005-0000-0000-0000F94C0000}"/>
    <cellStyle name="Финансовый 2 2 3 4 6 6 2" xfId="33741" xr:uid="{00000000-0005-0000-0000-0000FA4C0000}"/>
    <cellStyle name="Финансовый 2 2 3 4 6 6 3" xfId="53776" xr:uid="{00000000-0005-0000-0000-0000FB4C0000}"/>
    <cellStyle name="Финансовый 2 2 3 4 6 7" xfId="37482" xr:uid="{00000000-0005-0000-0000-0000FC4C0000}"/>
    <cellStyle name="Финансовый 2 2 3 4 7" xfId="2297" xr:uid="{00000000-0005-0000-0000-0000FD4C0000}"/>
    <cellStyle name="Финансовый 2 2 3 4 7 2" xfId="6576" xr:uid="{00000000-0005-0000-0000-0000FE4C0000}"/>
    <cellStyle name="Финансовый 2 2 3 4 7 2 2" xfId="22604" xr:uid="{00000000-0005-0000-0000-0000FF4C0000}"/>
    <cellStyle name="Финансовый 2 2 3 4 7 2 3" xfId="42639" xr:uid="{00000000-0005-0000-0000-0000004D0000}"/>
    <cellStyle name="Финансовый 2 2 3 4 7 3" xfId="9872" xr:uid="{00000000-0005-0000-0000-0000014D0000}"/>
    <cellStyle name="Финансовый 2 2 3 4 7 3 2" xfId="25900" xr:uid="{00000000-0005-0000-0000-0000024D0000}"/>
    <cellStyle name="Финансовый 2 2 3 4 7 3 3" xfId="45935" xr:uid="{00000000-0005-0000-0000-0000034D0000}"/>
    <cellStyle name="Финансовый 2 2 3 4 7 4" xfId="14436" xr:uid="{00000000-0005-0000-0000-0000044D0000}"/>
    <cellStyle name="Финансовый 2 2 3 4 7 4 2" xfId="30464" xr:uid="{00000000-0005-0000-0000-0000054D0000}"/>
    <cellStyle name="Финансовый 2 2 3 4 7 4 3" xfId="50499" xr:uid="{00000000-0005-0000-0000-0000064D0000}"/>
    <cellStyle name="Финансовый 2 2 3 4 7 5" xfId="18037" xr:uid="{00000000-0005-0000-0000-0000074D0000}"/>
    <cellStyle name="Финансовый 2 2 3 4 7 5 2" xfId="34065" xr:uid="{00000000-0005-0000-0000-0000084D0000}"/>
    <cellStyle name="Финансовый 2 2 3 4 7 5 3" xfId="54100" xr:uid="{00000000-0005-0000-0000-0000094D0000}"/>
    <cellStyle name="Финансовый 2 2 3 4 7 6" xfId="38478" xr:uid="{00000000-0005-0000-0000-00000A4D0000}"/>
    <cellStyle name="Финансовый 2 2 3 4 8" xfId="4508" xr:uid="{00000000-0005-0000-0000-00000B4D0000}"/>
    <cellStyle name="Финансовый 2 2 3 4 8 2" xfId="20536" xr:uid="{00000000-0005-0000-0000-00000C4D0000}"/>
    <cellStyle name="Финансовый 2 2 3 4 8 3" xfId="40571" xr:uid="{00000000-0005-0000-0000-00000D4D0000}"/>
    <cellStyle name="Финансовый 2 2 3 4 9" xfId="12192" xr:uid="{00000000-0005-0000-0000-00000E4D0000}"/>
    <cellStyle name="Финансовый 2 2 3 4 9 2" xfId="28220" xr:uid="{00000000-0005-0000-0000-00000F4D0000}"/>
    <cellStyle name="Финансовый 2 2 3 4 9 3" xfId="48255" xr:uid="{00000000-0005-0000-0000-0000104D0000}"/>
    <cellStyle name="Финансовый 2 2 3 5" xfId="158" xr:uid="{00000000-0005-0000-0000-0000114D0000}"/>
    <cellStyle name="Финансовый 2 2 3 5 10" xfId="20144" xr:uid="{00000000-0005-0000-0000-0000124D0000}"/>
    <cellStyle name="Финансовый 2 2 3 5 10 2" xfId="36172" xr:uid="{00000000-0005-0000-0000-0000134D0000}"/>
    <cellStyle name="Финансовый 2 2 3 5 10 3" xfId="56207" xr:uid="{00000000-0005-0000-0000-0000144D0000}"/>
    <cellStyle name="Финансовый 2 2 3 5 11" xfId="36467" xr:uid="{00000000-0005-0000-0000-0000154D0000}"/>
    <cellStyle name="Финансовый 2 2 3 5 12" xfId="56526" xr:uid="{00000000-0005-0000-0000-0000164D0000}"/>
    <cellStyle name="Финансовый 2 2 3 5 2" xfId="240" xr:uid="{00000000-0005-0000-0000-0000174D0000}"/>
    <cellStyle name="Финансовый 2 2 3 5 2 10" xfId="36546" xr:uid="{00000000-0005-0000-0000-0000184D0000}"/>
    <cellStyle name="Финансовый 2 2 3 5 2 11" xfId="56527" xr:uid="{00000000-0005-0000-0000-0000194D0000}"/>
    <cellStyle name="Финансовый 2 2 3 5 2 2" xfId="544" xr:uid="{00000000-0005-0000-0000-00001A4D0000}"/>
    <cellStyle name="Финансовый 2 2 3 5 2 2 2" xfId="1603" xr:uid="{00000000-0005-0000-0000-00001B4D0000}"/>
    <cellStyle name="Финансовый 2 2 3 5 2 2 2 2" xfId="3724" xr:uid="{00000000-0005-0000-0000-00001C4D0000}"/>
    <cellStyle name="Финансовый 2 2 3 5 2 2 2 2 2" xfId="7994" xr:uid="{00000000-0005-0000-0000-00001D4D0000}"/>
    <cellStyle name="Финансовый 2 2 3 5 2 2 2 2 2 2" xfId="24022" xr:uid="{00000000-0005-0000-0000-00001E4D0000}"/>
    <cellStyle name="Финансовый 2 2 3 5 2 2 2 2 2 3" xfId="44057" xr:uid="{00000000-0005-0000-0000-00001F4D0000}"/>
    <cellStyle name="Финансовый 2 2 3 5 2 2 2 2 3" xfId="8222" xr:uid="{00000000-0005-0000-0000-0000204D0000}"/>
    <cellStyle name="Финансовый 2 2 3 5 2 2 2 2 3 2" xfId="24250" xr:uid="{00000000-0005-0000-0000-0000214D0000}"/>
    <cellStyle name="Финансовый 2 2 3 5 2 2 2 2 3 3" xfId="44285" xr:uid="{00000000-0005-0000-0000-0000224D0000}"/>
    <cellStyle name="Финансовый 2 2 3 5 2 2 2 2 4" xfId="15769" xr:uid="{00000000-0005-0000-0000-0000234D0000}"/>
    <cellStyle name="Финансовый 2 2 3 5 2 2 2 2 4 2" xfId="31797" xr:uid="{00000000-0005-0000-0000-0000244D0000}"/>
    <cellStyle name="Финансовый 2 2 3 5 2 2 2 2 4 3" xfId="51832" xr:uid="{00000000-0005-0000-0000-0000254D0000}"/>
    <cellStyle name="Финансовый 2 2 3 5 2 2 2 2 5" xfId="17666" xr:uid="{00000000-0005-0000-0000-0000264D0000}"/>
    <cellStyle name="Финансовый 2 2 3 5 2 2 2 2 5 2" xfId="33694" xr:uid="{00000000-0005-0000-0000-0000274D0000}"/>
    <cellStyle name="Финансовый 2 2 3 5 2 2 2 2 5 3" xfId="53729" xr:uid="{00000000-0005-0000-0000-0000284D0000}"/>
    <cellStyle name="Финансовый 2 2 3 5 2 2 2 2 6" xfId="39811" xr:uid="{00000000-0005-0000-0000-0000294D0000}"/>
    <cellStyle name="Финансовый 2 2 3 5 2 2 2 3" xfId="5887" xr:uid="{00000000-0005-0000-0000-00002A4D0000}"/>
    <cellStyle name="Финансовый 2 2 3 5 2 2 2 3 2" xfId="21915" xr:uid="{00000000-0005-0000-0000-00002B4D0000}"/>
    <cellStyle name="Финансовый 2 2 3 5 2 2 2 3 3" xfId="41950" xr:uid="{00000000-0005-0000-0000-00002C4D0000}"/>
    <cellStyle name="Финансовый 2 2 3 5 2 2 2 4" xfId="9970" xr:uid="{00000000-0005-0000-0000-00002D4D0000}"/>
    <cellStyle name="Финансовый 2 2 3 5 2 2 2 4 2" xfId="25998" xr:uid="{00000000-0005-0000-0000-00002E4D0000}"/>
    <cellStyle name="Финансовый 2 2 3 5 2 2 2 4 3" xfId="46033" xr:uid="{00000000-0005-0000-0000-00002F4D0000}"/>
    <cellStyle name="Финансовый 2 2 3 5 2 2 2 5" xfId="13777" xr:uid="{00000000-0005-0000-0000-0000304D0000}"/>
    <cellStyle name="Финансовый 2 2 3 5 2 2 2 5 2" xfId="29805" xr:uid="{00000000-0005-0000-0000-0000314D0000}"/>
    <cellStyle name="Финансовый 2 2 3 5 2 2 2 5 3" xfId="49840" xr:uid="{00000000-0005-0000-0000-0000324D0000}"/>
    <cellStyle name="Финансовый 2 2 3 5 2 2 2 6" xfId="18705" xr:uid="{00000000-0005-0000-0000-0000334D0000}"/>
    <cellStyle name="Финансовый 2 2 3 5 2 2 2 6 2" xfId="34733" xr:uid="{00000000-0005-0000-0000-0000344D0000}"/>
    <cellStyle name="Финансовый 2 2 3 5 2 2 2 6 3" xfId="54768" xr:uid="{00000000-0005-0000-0000-0000354D0000}"/>
    <cellStyle name="Финансовый 2 2 3 5 2 2 2 7" xfId="37819" xr:uid="{00000000-0005-0000-0000-0000364D0000}"/>
    <cellStyle name="Финансовый 2 2 3 5 2 2 3" xfId="2662" xr:uid="{00000000-0005-0000-0000-0000374D0000}"/>
    <cellStyle name="Финансовый 2 2 3 5 2 2 3 2" xfId="6937" xr:uid="{00000000-0005-0000-0000-0000384D0000}"/>
    <cellStyle name="Финансовый 2 2 3 5 2 2 3 2 2" xfId="22965" xr:uid="{00000000-0005-0000-0000-0000394D0000}"/>
    <cellStyle name="Финансовый 2 2 3 5 2 2 3 2 3" xfId="43000" xr:uid="{00000000-0005-0000-0000-00003A4D0000}"/>
    <cellStyle name="Финансовый 2 2 3 5 2 2 3 3" xfId="10657" xr:uid="{00000000-0005-0000-0000-00003B4D0000}"/>
    <cellStyle name="Финансовый 2 2 3 5 2 2 3 3 2" xfId="26685" xr:uid="{00000000-0005-0000-0000-00003C4D0000}"/>
    <cellStyle name="Финансовый 2 2 3 5 2 2 3 3 3" xfId="46720" xr:uid="{00000000-0005-0000-0000-00003D4D0000}"/>
    <cellStyle name="Финансовый 2 2 3 5 2 2 3 4" xfId="14773" xr:uid="{00000000-0005-0000-0000-00003E4D0000}"/>
    <cellStyle name="Финансовый 2 2 3 5 2 2 3 4 2" xfId="30801" xr:uid="{00000000-0005-0000-0000-00003F4D0000}"/>
    <cellStyle name="Финансовый 2 2 3 5 2 2 3 4 3" xfId="50836" xr:uid="{00000000-0005-0000-0000-0000404D0000}"/>
    <cellStyle name="Финансовый 2 2 3 5 2 2 3 5" xfId="16554" xr:uid="{00000000-0005-0000-0000-0000414D0000}"/>
    <cellStyle name="Финансовый 2 2 3 5 2 2 3 5 2" xfId="32582" xr:uid="{00000000-0005-0000-0000-0000424D0000}"/>
    <cellStyle name="Финансовый 2 2 3 5 2 2 3 5 3" xfId="52617" xr:uid="{00000000-0005-0000-0000-0000434D0000}"/>
    <cellStyle name="Финансовый 2 2 3 5 2 2 3 6" xfId="38815" xr:uid="{00000000-0005-0000-0000-0000444D0000}"/>
    <cellStyle name="Финансовый 2 2 3 5 2 2 4" xfId="4835" xr:uid="{00000000-0005-0000-0000-0000454D0000}"/>
    <cellStyle name="Финансовый 2 2 3 5 2 2 4 2" xfId="20863" xr:uid="{00000000-0005-0000-0000-0000464D0000}"/>
    <cellStyle name="Финансовый 2 2 3 5 2 2 4 3" xfId="40898" xr:uid="{00000000-0005-0000-0000-0000474D0000}"/>
    <cellStyle name="Финансовый 2 2 3 5 2 2 5" xfId="11492" xr:uid="{00000000-0005-0000-0000-0000484D0000}"/>
    <cellStyle name="Финансовый 2 2 3 5 2 2 5 2" xfId="27520" xr:uid="{00000000-0005-0000-0000-0000494D0000}"/>
    <cellStyle name="Финансовый 2 2 3 5 2 2 5 3" xfId="47555" xr:uid="{00000000-0005-0000-0000-00004A4D0000}"/>
    <cellStyle name="Финансовый 2 2 3 5 2 2 6" xfId="12781" xr:uid="{00000000-0005-0000-0000-00004B4D0000}"/>
    <cellStyle name="Финансовый 2 2 3 5 2 2 6 2" xfId="28809" xr:uid="{00000000-0005-0000-0000-00004C4D0000}"/>
    <cellStyle name="Финансовый 2 2 3 5 2 2 6 3" xfId="48844" xr:uid="{00000000-0005-0000-0000-00004D4D0000}"/>
    <cellStyle name="Финансовый 2 2 3 5 2 2 7" xfId="16604" xr:uid="{00000000-0005-0000-0000-00004E4D0000}"/>
    <cellStyle name="Финансовый 2 2 3 5 2 2 7 2" xfId="32632" xr:uid="{00000000-0005-0000-0000-00004F4D0000}"/>
    <cellStyle name="Финансовый 2 2 3 5 2 2 7 3" xfId="52667" xr:uid="{00000000-0005-0000-0000-0000504D0000}"/>
    <cellStyle name="Финансовый 2 2 3 5 2 2 8" xfId="36823" xr:uid="{00000000-0005-0000-0000-0000514D0000}"/>
    <cellStyle name="Финансовый 2 2 3 5 2 3" xfId="895" xr:uid="{00000000-0005-0000-0000-0000524D0000}"/>
    <cellStyle name="Финансовый 2 2 3 5 2 3 2" xfId="1954" xr:uid="{00000000-0005-0000-0000-0000534D0000}"/>
    <cellStyle name="Финансовый 2 2 3 5 2 3 2 2" xfId="4075" xr:uid="{00000000-0005-0000-0000-0000544D0000}"/>
    <cellStyle name="Финансовый 2 2 3 5 2 3 2 2 2" xfId="8342" xr:uid="{00000000-0005-0000-0000-0000554D0000}"/>
    <cellStyle name="Финансовый 2 2 3 5 2 3 2 2 2 2" xfId="24370" xr:uid="{00000000-0005-0000-0000-0000564D0000}"/>
    <cellStyle name="Финансовый 2 2 3 5 2 3 2 2 2 3" xfId="44405" xr:uid="{00000000-0005-0000-0000-0000574D0000}"/>
    <cellStyle name="Финансовый 2 2 3 5 2 3 2 2 3" xfId="11976" xr:uid="{00000000-0005-0000-0000-0000584D0000}"/>
    <cellStyle name="Финансовый 2 2 3 5 2 3 2 2 3 2" xfId="28004" xr:uid="{00000000-0005-0000-0000-0000594D0000}"/>
    <cellStyle name="Финансовый 2 2 3 5 2 3 2 2 3 3" xfId="48039" xr:uid="{00000000-0005-0000-0000-00005A4D0000}"/>
    <cellStyle name="Финансовый 2 2 3 5 2 3 2 2 4" xfId="16101" xr:uid="{00000000-0005-0000-0000-00005B4D0000}"/>
    <cellStyle name="Финансовый 2 2 3 5 2 3 2 2 4 2" xfId="32129" xr:uid="{00000000-0005-0000-0000-00005C4D0000}"/>
    <cellStyle name="Финансовый 2 2 3 5 2 3 2 2 4 3" xfId="52164" xr:uid="{00000000-0005-0000-0000-00005D4D0000}"/>
    <cellStyle name="Финансовый 2 2 3 5 2 3 2 2 5" xfId="16377" xr:uid="{00000000-0005-0000-0000-00005E4D0000}"/>
    <cellStyle name="Финансовый 2 2 3 5 2 3 2 2 5 2" xfId="32405" xr:uid="{00000000-0005-0000-0000-00005F4D0000}"/>
    <cellStyle name="Финансовый 2 2 3 5 2 3 2 2 5 3" xfId="52440" xr:uid="{00000000-0005-0000-0000-0000604D0000}"/>
    <cellStyle name="Финансовый 2 2 3 5 2 3 2 2 6" xfId="40143" xr:uid="{00000000-0005-0000-0000-0000614D0000}"/>
    <cellStyle name="Финансовый 2 2 3 5 2 3 2 3" xfId="6234" xr:uid="{00000000-0005-0000-0000-0000624D0000}"/>
    <cellStyle name="Финансовый 2 2 3 5 2 3 2 3 2" xfId="22262" xr:uid="{00000000-0005-0000-0000-0000634D0000}"/>
    <cellStyle name="Финансовый 2 2 3 5 2 3 2 3 3" xfId="42297" xr:uid="{00000000-0005-0000-0000-0000644D0000}"/>
    <cellStyle name="Финансовый 2 2 3 5 2 3 2 4" xfId="12203" xr:uid="{00000000-0005-0000-0000-0000654D0000}"/>
    <cellStyle name="Финансовый 2 2 3 5 2 3 2 4 2" xfId="28231" xr:uid="{00000000-0005-0000-0000-0000664D0000}"/>
    <cellStyle name="Финансовый 2 2 3 5 2 3 2 4 3" xfId="48266" xr:uid="{00000000-0005-0000-0000-0000674D0000}"/>
    <cellStyle name="Финансовый 2 2 3 5 2 3 2 5" xfId="14109" xr:uid="{00000000-0005-0000-0000-0000684D0000}"/>
    <cellStyle name="Финансовый 2 2 3 5 2 3 2 5 2" xfId="30137" xr:uid="{00000000-0005-0000-0000-0000694D0000}"/>
    <cellStyle name="Финансовый 2 2 3 5 2 3 2 5 3" xfId="50172" xr:uid="{00000000-0005-0000-0000-00006A4D0000}"/>
    <cellStyle name="Финансовый 2 2 3 5 2 3 2 6" xfId="17877" xr:uid="{00000000-0005-0000-0000-00006B4D0000}"/>
    <cellStyle name="Финансовый 2 2 3 5 2 3 2 6 2" xfId="33905" xr:uid="{00000000-0005-0000-0000-00006C4D0000}"/>
    <cellStyle name="Финансовый 2 2 3 5 2 3 2 6 3" xfId="53940" xr:uid="{00000000-0005-0000-0000-00006D4D0000}"/>
    <cellStyle name="Финансовый 2 2 3 5 2 3 2 7" xfId="38151" xr:uid="{00000000-0005-0000-0000-00006E4D0000}"/>
    <cellStyle name="Финансовый 2 2 3 5 2 3 3" xfId="3013" xr:uid="{00000000-0005-0000-0000-00006F4D0000}"/>
    <cellStyle name="Финансовый 2 2 3 5 2 3 3 2" xfId="7286" xr:uid="{00000000-0005-0000-0000-0000704D0000}"/>
    <cellStyle name="Финансовый 2 2 3 5 2 3 3 2 2" xfId="23314" xr:uid="{00000000-0005-0000-0000-0000714D0000}"/>
    <cellStyle name="Финансовый 2 2 3 5 2 3 3 2 3" xfId="43349" xr:uid="{00000000-0005-0000-0000-0000724D0000}"/>
    <cellStyle name="Финансовый 2 2 3 5 2 3 3 3" xfId="8667" xr:uid="{00000000-0005-0000-0000-0000734D0000}"/>
    <cellStyle name="Финансовый 2 2 3 5 2 3 3 3 2" xfId="24695" xr:uid="{00000000-0005-0000-0000-0000744D0000}"/>
    <cellStyle name="Финансовый 2 2 3 5 2 3 3 3 3" xfId="44730" xr:uid="{00000000-0005-0000-0000-0000754D0000}"/>
    <cellStyle name="Финансовый 2 2 3 5 2 3 3 4" xfId="15105" xr:uid="{00000000-0005-0000-0000-0000764D0000}"/>
    <cellStyle name="Финансовый 2 2 3 5 2 3 3 4 2" xfId="31133" xr:uid="{00000000-0005-0000-0000-0000774D0000}"/>
    <cellStyle name="Финансовый 2 2 3 5 2 3 3 4 3" xfId="51168" xr:uid="{00000000-0005-0000-0000-0000784D0000}"/>
    <cellStyle name="Финансовый 2 2 3 5 2 3 3 5" xfId="19794" xr:uid="{00000000-0005-0000-0000-0000794D0000}"/>
    <cellStyle name="Финансовый 2 2 3 5 2 3 3 5 2" xfId="35822" xr:uid="{00000000-0005-0000-0000-00007A4D0000}"/>
    <cellStyle name="Финансовый 2 2 3 5 2 3 3 5 3" xfId="55857" xr:uid="{00000000-0005-0000-0000-00007B4D0000}"/>
    <cellStyle name="Финансовый 2 2 3 5 2 3 3 6" xfId="39147" xr:uid="{00000000-0005-0000-0000-00007C4D0000}"/>
    <cellStyle name="Финансовый 2 2 3 5 2 3 4" xfId="5183" xr:uid="{00000000-0005-0000-0000-00007D4D0000}"/>
    <cellStyle name="Финансовый 2 2 3 5 2 3 4 2" xfId="21211" xr:uid="{00000000-0005-0000-0000-00007E4D0000}"/>
    <cellStyle name="Финансовый 2 2 3 5 2 3 4 3" xfId="41246" xr:uid="{00000000-0005-0000-0000-00007F4D0000}"/>
    <cellStyle name="Финансовый 2 2 3 5 2 3 5" xfId="10048" xr:uid="{00000000-0005-0000-0000-0000804D0000}"/>
    <cellStyle name="Финансовый 2 2 3 5 2 3 5 2" xfId="26076" xr:uid="{00000000-0005-0000-0000-0000814D0000}"/>
    <cellStyle name="Финансовый 2 2 3 5 2 3 5 3" xfId="46111" xr:uid="{00000000-0005-0000-0000-0000824D0000}"/>
    <cellStyle name="Финансовый 2 2 3 5 2 3 6" xfId="13113" xr:uid="{00000000-0005-0000-0000-0000834D0000}"/>
    <cellStyle name="Финансовый 2 2 3 5 2 3 6 2" xfId="29141" xr:uid="{00000000-0005-0000-0000-0000844D0000}"/>
    <cellStyle name="Финансовый 2 2 3 5 2 3 6 3" xfId="49176" xr:uid="{00000000-0005-0000-0000-0000854D0000}"/>
    <cellStyle name="Финансовый 2 2 3 5 2 3 7" xfId="19488" xr:uid="{00000000-0005-0000-0000-0000864D0000}"/>
    <cellStyle name="Финансовый 2 2 3 5 2 3 7 2" xfId="35516" xr:uid="{00000000-0005-0000-0000-0000874D0000}"/>
    <cellStyle name="Финансовый 2 2 3 5 2 3 7 3" xfId="55551" xr:uid="{00000000-0005-0000-0000-0000884D0000}"/>
    <cellStyle name="Финансовый 2 2 3 5 2 3 8" xfId="37155" xr:uid="{00000000-0005-0000-0000-0000894D0000}"/>
    <cellStyle name="Финансовый 2 2 3 5 2 4" xfId="1245" xr:uid="{00000000-0005-0000-0000-00008A4D0000}"/>
    <cellStyle name="Финансовый 2 2 3 5 2 4 2" xfId="3364" xr:uid="{00000000-0005-0000-0000-00008B4D0000}"/>
    <cellStyle name="Финансовый 2 2 3 5 2 4 2 2" xfId="7636" xr:uid="{00000000-0005-0000-0000-00008C4D0000}"/>
    <cellStyle name="Финансовый 2 2 3 5 2 4 2 2 2" xfId="23664" xr:uid="{00000000-0005-0000-0000-00008D4D0000}"/>
    <cellStyle name="Финансовый 2 2 3 5 2 4 2 2 3" xfId="43699" xr:uid="{00000000-0005-0000-0000-00008E4D0000}"/>
    <cellStyle name="Финансовый 2 2 3 5 2 4 2 3" xfId="11859" xr:uid="{00000000-0005-0000-0000-00008F4D0000}"/>
    <cellStyle name="Финансовый 2 2 3 5 2 4 2 3 2" xfId="27887" xr:uid="{00000000-0005-0000-0000-0000904D0000}"/>
    <cellStyle name="Финансовый 2 2 3 5 2 4 2 3 3" xfId="47922" xr:uid="{00000000-0005-0000-0000-0000914D0000}"/>
    <cellStyle name="Финансовый 2 2 3 5 2 4 2 4" xfId="15437" xr:uid="{00000000-0005-0000-0000-0000924D0000}"/>
    <cellStyle name="Финансовый 2 2 3 5 2 4 2 4 2" xfId="31465" xr:uid="{00000000-0005-0000-0000-0000934D0000}"/>
    <cellStyle name="Финансовый 2 2 3 5 2 4 2 4 3" xfId="51500" xr:uid="{00000000-0005-0000-0000-0000944D0000}"/>
    <cellStyle name="Финансовый 2 2 3 5 2 4 2 5" xfId="18692" xr:uid="{00000000-0005-0000-0000-0000954D0000}"/>
    <cellStyle name="Финансовый 2 2 3 5 2 4 2 5 2" xfId="34720" xr:uid="{00000000-0005-0000-0000-0000964D0000}"/>
    <cellStyle name="Финансовый 2 2 3 5 2 4 2 5 3" xfId="54755" xr:uid="{00000000-0005-0000-0000-0000974D0000}"/>
    <cellStyle name="Финансовый 2 2 3 5 2 4 2 6" xfId="39479" xr:uid="{00000000-0005-0000-0000-0000984D0000}"/>
    <cellStyle name="Финансовый 2 2 3 5 2 4 3" xfId="5532" xr:uid="{00000000-0005-0000-0000-0000994D0000}"/>
    <cellStyle name="Финансовый 2 2 3 5 2 4 3 2" xfId="21560" xr:uid="{00000000-0005-0000-0000-00009A4D0000}"/>
    <cellStyle name="Финансовый 2 2 3 5 2 4 3 3" xfId="41595" xr:uid="{00000000-0005-0000-0000-00009B4D0000}"/>
    <cellStyle name="Финансовый 2 2 3 5 2 4 4" xfId="9560" xr:uid="{00000000-0005-0000-0000-00009C4D0000}"/>
    <cellStyle name="Финансовый 2 2 3 5 2 4 4 2" xfId="25588" xr:uid="{00000000-0005-0000-0000-00009D4D0000}"/>
    <cellStyle name="Финансовый 2 2 3 5 2 4 4 3" xfId="45623" xr:uid="{00000000-0005-0000-0000-00009E4D0000}"/>
    <cellStyle name="Финансовый 2 2 3 5 2 4 5" xfId="13445" xr:uid="{00000000-0005-0000-0000-00009F4D0000}"/>
    <cellStyle name="Финансовый 2 2 3 5 2 4 5 2" xfId="29473" xr:uid="{00000000-0005-0000-0000-0000A04D0000}"/>
    <cellStyle name="Финансовый 2 2 3 5 2 4 5 3" xfId="49508" xr:uid="{00000000-0005-0000-0000-0000A14D0000}"/>
    <cellStyle name="Финансовый 2 2 3 5 2 4 6" xfId="17525" xr:uid="{00000000-0005-0000-0000-0000A24D0000}"/>
    <cellStyle name="Финансовый 2 2 3 5 2 4 6 2" xfId="33553" xr:uid="{00000000-0005-0000-0000-0000A34D0000}"/>
    <cellStyle name="Финансовый 2 2 3 5 2 4 6 3" xfId="53588" xr:uid="{00000000-0005-0000-0000-0000A44D0000}"/>
    <cellStyle name="Финансовый 2 2 3 5 2 4 7" xfId="37487" xr:uid="{00000000-0005-0000-0000-0000A54D0000}"/>
    <cellStyle name="Финансовый 2 2 3 5 2 5" xfId="2302" xr:uid="{00000000-0005-0000-0000-0000A64D0000}"/>
    <cellStyle name="Финансовый 2 2 3 5 2 5 2" xfId="6581" xr:uid="{00000000-0005-0000-0000-0000A74D0000}"/>
    <cellStyle name="Финансовый 2 2 3 5 2 5 2 2" xfId="22609" xr:uid="{00000000-0005-0000-0000-0000A84D0000}"/>
    <cellStyle name="Финансовый 2 2 3 5 2 5 2 3" xfId="42644" xr:uid="{00000000-0005-0000-0000-0000A94D0000}"/>
    <cellStyle name="Финансовый 2 2 3 5 2 5 3" xfId="12055" xr:uid="{00000000-0005-0000-0000-0000AA4D0000}"/>
    <cellStyle name="Финансовый 2 2 3 5 2 5 3 2" xfId="28083" xr:uid="{00000000-0005-0000-0000-0000AB4D0000}"/>
    <cellStyle name="Финансовый 2 2 3 5 2 5 3 3" xfId="48118" xr:uid="{00000000-0005-0000-0000-0000AC4D0000}"/>
    <cellStyle name="Финансовый 2 2 3 5 2 5 4" xfId="14441" xr:uid="{00000000-0005-0000-0000-0000AD4D0000}"/>
    <cellStyle name="Финансовый 2 2 3 5 2 5 4 2" xfId="30469" xr:uid="{00000000-0005-0000-0000-0000AE4D0000}"/>
    <cellStyle name="Финансовый 2 2 3 5 2 5 4 3" xfId="50504" xr:uid="{00000000-0005-0000-0000-0000AF4D0000}"/>
    <cellStyle name="Финансовый 2 2 3 5 2 5 5" xfId="18476" xr:uid="{00000000-0005-0000-0000-0000B04D0000}"/>
    <cellStyle name="Финансовый 2 2 3 5 2 5 5 2" xfId="34504" xr:uid="{00000000-0005-0000-0000-0000B14D0000}"/>
    <cellStyle name="Финансовый 2 2 3 5 2 5 5 3" xfId="54539" xr:uid="{00000000-0005-0000-0000-0000B24D0000}"/>
    <cellStyle name="Финансовый 2 2 3 5 2 5 6" xfId="38483" xr:uid="{00000000-0005-0000-0000-0000B34D0000}"/>
    <cellStyle name="Финансовый 2 2 3 5 2 6" xfId="4535" xr:uid="{00000000-0005-0000-0000-0000B44D0000}"/>
    <cellStyle name="Финансовый 2 2 3 5 2 6 2" xfId="20563" xr:uid="{00000000-0005-0000-0000-0000B54D0000}"/>
    <cellStyle name="Финансовый 2 2 3 5 2 6 3" xfId="40598" xr:uid="{00000000-0005-0000-0000-0000B64D0000}"/>
    <cellStyle name="Финансовый 2 2 3 5 2 7" xfId="12222" xr:uid="{00000000-0005-0000-0000-0000B74D0000}"/>
    <cellStyle name="Финансовый 2 2 3 5 2 7 2" xfId="28250" xr:uid="{00000000-0005-0000-0000-0000B84D0000}"/>
    <cellStyle name="Финансовый 2 2 3 5 2 7 3" xfId="48285" xr:uid="{00000000-0005-0000-0000-0000B94D0000}"/>
    <cellStyle name="Финансовый 2 2 3 5 2 8" xfId="12504" xr:uid="{00000000-0005-0000-0000-0000BA4D0000}"/>
    <cellStyle name="Финансовый 2 2 3 5 2 8 2" xfId="28532" xr:uid="{00000000-0005-0000-0000-0000BB4D0000}"/>
    <cellStyle name="Финансовый 2 2 3 5 2 8 3" xfId="48567" xr:uid="{00000000-0005-0000-0000-0000BC4D0000}"/>
    <cellStyle name="Финансовый 2 2 3 5 2 9" xfId="17791" xr:uid="{00000000-0005-0000-0000-0000BD4D0000}"/>
    <cellStyle name="Финансовый 2 2 3 5 2 9 2" xfId="33819" xr:uid="{00000000-0005-0000-0000-0000BE4D0000}"/>
    <cellStyle name="Финансовый 2 2 3 5 2 9 3" xfId="53854" xr:uid="{00000000-0005-0000-0000-0000BF4D0000}"/>
    <cellStyle name="Финансовый 2 2 3 5 3" xfId="543" xr:uid="{00000000-0005-0000-0000-0000C04D0000}"/>
    <cellStyle name="Финансовый 2 2 3 5 3 2" xfId="1602" xr:uid="{00000000-0005-0000-0000-0000C14D0000}"/>
    <cellStyle name="Финансовый 2 2 3 5 3 2 2" xfId="3723" xr:uid="{00000000-0005-0000-0000-0000C24D0000}"/>
    <cellStyle name="Финансовый 2 2 3 5 3 2 2 2" xfId="7993" xr:uid="{00000000-0005-0000-0000-0000C34D0000}"/>
    <cellStyle name="Финансовый 2 2 3 5 3 2 2 2 2" xfId="24021" xr:uid="{00000000-0005-0000-0000-0000C44D0000}"/>
    <cellStyle name="Финансовый 2 2 3 5 3 2 2 2 3" xfId="44056" xr:uid="{00000000-0005-0000-0000-0000C54D0000}"/>
    <cellStyle name="Финансовый 2 2 3 5 3 2 2 3" xfId="9545" xr:uid="{00000000-0005-0000-0000-0000C64D0000}"/>
    <cellStyle name="Финансовый 2 2 3 5 3 2 2 3 2" xfId="25573" xr:uid="{00000000-0005-0000-0000-0000C74D0000}"/>
    <cellStyle name="Финансовый 2 2 3 5 3 2 2 3 3" xfId="45608" xr:uid="{00000000-0005-0000-0000-0000C84D0000}"/>
    <cellStyle name="Финансовый 2 2 3 5 3 2 2 4" xfId="15768" xr:uid="{00000000-0005-0000-0000-0000C94D0000}"/>
    <cellStyle name="Финансовый 2 2 3 5 3 2 2 4 2" xfId="31796" xr:uid="{00000000-0005-0000-0000-0000CA4D0000}"/>
    <cellStyle name="Финансовый 2 2 3 5 3 2 2 4 3" xfId="51831" xr:uid="{00000000-0005-0000-0000-0000CB4D0000}"/>
    <cellStyle name="Финансовый 2 2 3 5 3 2 2 5" xfId="18438" xr:uid="{00000000-0005-0000-0000-0000CC4D0000}"/>
    <cellStyle name="Финансовый 2 2 3 5 3 2 2 5 2" xfId="34466" xr:uid="{00000000-0005-0000-0000-0000CD4D0000}"/>
    <cellStyle name="Финансовый 2 2 3 5 3 2 2 5 3" xfId="54501" xr:uid="{00000000-0005-0000-0000-0000CE4D0000}"/>
    <cellStyle name="Финансовый 2 2 3 5 3 2 2 6" xfId="39810" xr:uid="{00000000-0005-0000-0000-0000CF4D0000}"/>
    <cellStyle name="Финансовый 2 2 3 5 3 2 3" xfId="5886" xr:uid="{00000000-0005-0000-0000-0000D04D0000}"/>
    <cellStyle name="Финансовый 2 2 3 5 3 2 3 2" xfId="21914" xr:uid="{00000000-0005-0000-0000-0000D14D0000}"/>
    <cellStyle name="Финансовый 2 2 3 5 3 2 3 3" xfId="41949" xr:uid="{00000000-0005-0000-0000-0000D24D0000}"/>
    <cellStyle name="Финансовый 2 2 3 5 3 2 4" xfId="8641" xr:uid="{00000000-0005-0000-0000-0000D34D0000}"/>
    <cellStyle name="Финансовый 2 2 3 5 3 2 4 2" xfId="24669" xr:uid="{00000000-0005-0000-0000-0000D44D0000}"/>
    <cellStyle name="Финансовый 2 2 3 5 3 2 4 3" xfId="44704" xr:uid="{00000000-0005-0000-0000-0000D54D0000}"/>
    <cellStyle name="Финансовый 2 2 3 5 3 2 5" xfId="13776" xr:uid="{00000000-0005-0000-0000-0000D64D0000}"/>
    <cellStyle name="Финансовый 2 2 3 5 3 2 5 2" xfId="29804" xr:uid="{00000000-0005-0000-0000-0000D74D0000}"/>
    <cellStyle name="Финансовый 2 2 3 5 3 2 5 3" xfId="49839" xr:uid="{00000000-0005-0000-0000-0000D84D0000}"/>
    <cellStyle name="Финансовый 2 2 3 5 3 2 6" xfId="18366" xr:uid="{00000000-0005-0000-0000-0000D94D0000}"/>
    <cellStyle name="Финансовый 2 2 3 5 3 2 6 2" xfId="34394" xr:uid="{00000000-0005-0000-0000-0000DA4D0000}"/>
    <cellStyle name="Финансовый 2 2 3 5 3 2 6 3" xfId="54429" xr:uid="{00000000-0005-0000-0000-0000DB4D0000}"/>
    <cellStyle name="Финансовый 2 2 3 5 3 2 7" xfId="37818" xr:uid="{00000000-0005-0000-0000-0000DC4D0000}"/>
    <cellStyle name="Финансовый 2 2 3 5 3 3" xfId="2661" xr:uid="{00000000-0005-0000-0000-0000DD4D0000}"/>
    <cellStyle name="Финансовый 2 2 3 5 3 3 2" xfId="6936" xr:uid="{00000000-0005-0000-0000-0000DE4D0000}"/>
    <cellStyle name="Финансовый 2 2 3 5 3 3 2 2" xfId="22964" xr:uid="{00000000-0005-0000-0000-0000DF4D0000}"/>
    <cellStyle name="Финансовый 2 2 3 5 3 3 2 3" xfId="42999" xr:uid="{00000000-0005-0000-0000-0000E04D0000}"/>
    <cellStyle name="Финансовый 2 2 3 5 3 3 3" xfId="10416" xr:uid="{00000000-0005-0000-0000-0000E14D0000}"/>
    <cellStyle name="Финансовый 2 2 3 5 3 3 3 2" xfId="26444" xr:uid="{00000000-0005-0000-0000-0000E24D0000}"/>
    <cellStyle name="Финансовый 2 2 3 5 3 3 3 3" xfId="46479" xr:uid="{00000000-0005-0000-0000-0000E34D0000}"/>
    <cellStyle name="Финансовый 2 2 3 5 3 3 4" xfId="14772" xr:uid="{00000000-0005-0000-0000-0000E44D0000}"/>
    <cellStyle name="Финансовый 2 2 3 5 3 3 4 2" xfId="30800" xr:uid="{00000000-0005-0000-0000-0000E54D0000}"/>
    <cellStyle name="Финансовый 2 2 3 5 3 3 4 3" xfId="50835" xr:uid="{00000000-0005-0000-0000-0000E64D0000}"/>
    <cellStyle name="Финансовый 2 2 3 5 3 3 5" xfId="19205" xr:uid="{00000000-0005-0000-0000-0000E74D0000}"/>
    <cellStyle name="Финансовый 2 2 3 5 3 3 5 2" xfId="35233" xr:uid="{00000000-0005-0000-0000-0000E84D0000}"/>
    <cellStyle name="Финансовый 2 2 3 5 3 3 5 3" xfId="55268" xr:uid="{00000000-0005-0000-0000-0000E94D0000}"/>
    <cellStyle name="Финансовый 2 2 3 5 3 3 6" xfId="38814" xr:uid="{00000000-0005-0000-0000-0000EA4D0000}"/>
    <cellStyle name="Финансовый 2 2 3 5 3 4" xfId="4834" xr:uid="{00000000-0005-0000-0000-0000EB4D0000}"/>
    <cellStyle name="Финансовый 2 2 3 5 3 4 2" xfId="20862" xr:uid="{00000000-0005-0000-0000-0000EC4D0000}"/>
    <cellStyle name="Финансовый 2 2 3 5 3 4 3" xfId="40897" xr:uid="{00000000-0005-0000-0000-0000ED4D0000}"/>
    <cellStyle name="Финансовый 2 2 3 5 3 5" xfId="11338" xr:uid="{00000000-0005-0000-0000-0000EE4D0000}"/>
    <cellStyle name="Финансовый 2 2 3 5 3 5 2" xfId="27366" xr:uid="{00000000-0005-0000-0000-0000EF4D0000}"/>
    <cellStyle name="Финансовый 2 2 3 5 3 5 3" xfId="47401" xr:uid="{00000000-0005-0000-0000-0000F04D0000}"/>
    <cellStyle name="Финансовый 2 2 3 5 3 6" xfId="12780" xr:uid="{00000000-0005-0000-0000-0000F14D0000}"/>
    <cellStyle name="Финансовый 2 2 3 5 3 6 2" xfId="28808" xr:uid="{00000000-0005-0000-0000-0000F24D0000}"/>
    <cellStyle name="Финансовый 2 2 3 5 3 6 3" xfId="48843" xr:uid="{00000000-0005-0000-0000-0000F34D0000}"/>
    <cellStyle name="Финансовый 2 2 3 5 3 7" xfId="19247" xr:uid="{00000000-0005-0000-0000-0000F44D0000}"/>
    <cellStyle name="Финансовый 2 2 3 5 3 7 2" xfId="35275" xr:uid="{00000000-0005-0000-0000-0000F54D0000}"/>
    <cellStyle name="Финансовый 2 2 3 5 3 7 3" xfId="55310" xr:uid="{00000000-0005-0000-0000-0000F64D0000}"/>
    <cellStyle name="Финансовый 2 2 3 5 3 8" xfId="36822" xr:uid="{00000000-0005-0000-0000-0000F74D0000}"/>
    <cellStyle name="Финансовый 2 2 3 5 4" xfId="894" xr:uid="{00000000-0005-0000-0000-0000F84D0000}"/>
    <cellStyle name="Финансовый 2 2 3 5 4 2" xfId="1953" xr:uid="{00000000-0005-0000-0000-0000F94D0000}"/>
    <cellStyle name="Финансовый 2 2 3 5 4 2 2" xfId="4074" xr:uid="{00000000-0005-0000-0000-0000FA4D0000}"/>
    <cellStyle name="Финансовый 2 2 3 5 4 2 2 2" xfId="8341" xr:uid="{00000000-0005-0000-0000-0000FB4D0000}"/>
    <cellStyle name="Финансовый 2 2 3 5 4 2 2 2 2" xfId="24369" xr:uid="{00000000-0005-0000-0000-0000FC4D0000}"/>
    <cellStyle name="Финансовый 2 2 3 5 4 2 2 2 3" xfId="44404" xr:uid="{00000000-0005-0000-0000-0000FD4D0000}"/>
    <cellStyle name="Финансовый 2 2 3 5 4 2 2 3" xfId="10648" xr:uid="{00000000-0005-0000-0000-0000FE4D0000}"/>
    <cellStyle name="Финансовый 2 2 3 5 4 2 2 3 2" xfId="26676" xr:uid="{00000000-0005-0000-0000-0000FF4D0000}"/>
    <cellStyle name="Финансовый 2 2 3 5 4 2 2 3 3" xfId="46711" xr:uid="{00000000-0005-0000-0000-0000004E0000}"/>
    <cellStyle name="Финансовый 2 2 3 5 4 2 2 4" xfId="16100" xr:uid="{00000000-0005-0000-0000-0000014E0000}"/>
    <cellStyle name="Финансовый 2 2 3 5 4 2 2 4 2" xfId="32128" xr:uid="{00000000-0005-0000-0000-0000024E0000}"/>
    <cellStyle name="Финансовый 2 2 3 5 4 2 2 4 3" xfId="52163" xr:uid="{00000000-0005-0000-0000-0000034E0000}"/>
    <cellStyle name="Финансовый 2 2 3 5 4 2 2 5" xfId="17062" xr:uid="{00000000-0005-0000-0000-0000044E0000}"/>
    <cellStyle name="Финансовый 2 2 3 5 4 2 2 5 2" xfId="33090" xr:uid="{00000000-0005-0000-0000-0000054E0000}"/>
    <cellStyle name="Финансовый 2 2 3 5 4 2 2 5 3" xfId="53125" xr:uid="{00000000-0005-0000-0000-0000064E0000}"/>
    <cellStyle name="Финансовый 2 2 3 5 4 2 2 6" xfId="40142" xr:uid="{00000000-0005-0000-0000-0000074E0000}"/>
    <cellStyle name="Финансовый 2 2 3 5 4 2 3" xfId="6233" xr:uid="{00000000-0005-0000-0000-0000084E0000}"/>
    <cellStyle name="Финансовый 2 2 3 5 4 2 3 2" xfId="22261" xr:uid="{00000000-0005-0000-0000-0000094E0000}"/>
    <cellStyle name="Финансовый 2 2 3 5 4 2 3 3" xfId="42296" xr:uid="{00000000-0005-0000-0000-00000A4E0000}"/>
    <cellStyle name="Финансовый 2 2 3 5 4 2 4" xfId="11374" xr:uid="{00000000-0005-0000-0000-00000B4E0000}"/>
    <cellStyle name="Финансовый 2 2 3 5 4 2 4 2" xfId="27402" xr:uid="{00000000-0005-0000-0000-00000C4E0000}"/>
    <cellStyle name="Финансовый 2 2 3 5 4 2 4 3" xfId="47437" xr:uid="{00000000-0005-0000-0000-00000D4E0000}"/>
    <cellStyle name="Финансовый 2 2 3 5 4 2 5" xfId="14108" xr:uid="{00000000-0005-0000-0000-00000E4E0000}"/>
    <cellStyle name="Финансовый 2 2 3 5 4 2 5 2" xfId="30136" xr:uid="{00000000-0005-0000-0000-00000F4E0000}"/>
    <cellStyle name="Финансовый 2 2 3 5 4 2 5 3" xfId="50171" xr:uid="{00000000-0005-0000-0000-0000104E0000}"/>
    <cellStyle name="Финансовый 2 2 3 5 4 2 6" xfId="19442" xr:uid="{00000000-0005-0000-0000-0000114E0000}"/>
    <cellStyle name="Финансовый 2 2 3 5 4 2 6 2" xfId="35470" xr:uid="{00000000-0005-0000-0000-0000124E0000}"/>
    <cellStyle name="Финансовый 2 2 3 5 4 2 6 3" xfId="55505" xr:uid="{00000000-0005-0000-0000-0000134E0000}"/>
    <cellStyle name="Финансовый 2 2 3 5 4 2 7" xfId="38150" xr:uid="{00000000-0005-0000-0000-0000144E0000}"/>
    <cellStyle name="Финансовый 2 2 3 5 4 3" xfId="3012" xr:uid="{00000000-0005-0000-0000-0000154E0000}"/>
    <cellStyle name="Финансовый 2 2 3 5 4 3 2" xfId="7285" xr:uid="{00000000-0005-0000-0000-0000164E0000}"/>
    <cellStyle name="Финансовый 2 2 3 5 4 3 2 2" xfId="23313" xr:uid="{00000000-0005-0000-0000-0000174E0000}"/>
    <cellStyle name="Финансовый 2 2 3 5 4 3 2 3" xfId="43348" xr:uid="{00000000-0005-0000-0000-0000184E0000}"/>
    <cellStyle name="Финансовый 2 2 3 5 4 3 3" xfId="11491" xr:uid="{00000000-0005-0000-0000-0000194E0000}"/>
    <cellStyle name="Финансовый 2 2 3 5 4 3 3 2" xfId="27519" xr:uid="{00000000-0005-0000-0000-00001A4E0000}"/>
    <cellStyle name="Финансовый 2 2 3 5 4 3 3 3" xfId="47554" xr:uid="{00000000-0005-0000-0000-00001B4E0000}"/>
    <cellStyle name="Финансовый 2 2 3 5 4 3 4" xfId="15104" xr:uid="{00000000-0005-0000-0000-00001C4E0000}"/>
    <cellStyle name="Финансовый 2 2 3 5 4 3 4 2" xfId="31132" xr:uid="{00000000-0005-0000-0000-00001D4E0000}"/>
    <cellStyle name="Финансовый 2 2 3 5 4 3 4 3" xfId="51167" xr:uid="{00000000-0005-0000-0000-00001E4E0000}"/>
    <cellStyle name="Финансовый 2 2 3 5 4 3 5" xfId="17108" xr:uid="{00000000-0005-0000-0000-00001F4E0000}"/>
    <cellStyle name="Финансовый 2 2 3 5 4 3 5 2" xfId="33136" xr:uid="{00000000-0005-0000-0000-0000204E0000}"/>
    <cellStyle name="Финансовый 2 2 3 5 4 3 5 3" xfId="53171" xr:uid="{00000000-0005-0000-0000-0000214E0000}"/>
    <cellStyle name="Финансовый 2 2 3 5 4 3 6" xfId="39146" xr:uid="{00000000-0005-0000-0000-0000224E0000}"/>
    <cellStyle name="Финансовый 2 2 3 5 4 4" xfId="5182" xr:uid="{00000000-0005-0000-0000-0000234E0000}"/>
    <cellStyle name="Финансовый 2 2 3 5 4 4 2" xfId="21210" xr:uid="{00000000-0005-0000-0000-0000244E0000}"/>
    <cellStyle name="Финансовый 2 2 3 5 4 4 3" xfId="41245" xr:uid="{00000000-0005-0000-0000-0000254E0000}"/>
    <cellStyle name="Финансовый 2 2 3 5 4 5" xfId="11450" xr:uid="{00000000-0005-0000-0000-0000264E0000}"/>
    <cellStyle name="Финансовый 2 2 3 5 4 5 2" xfId="27478" xr:uid="{00000000-0005-0000-0000-0000274E0000}"/>
    <cellStyle name="Финансовый 2 2 3 5 4 5 3" xfId="47513" xr:uid="{00000000-0005-0000-0000-0000284E0000}"/>
    <cellStyle name="Финансовый 2 2 3 5 4 6" xfId="13112" xr:uid="{00000000-0005-0000-0000-0000294E0000}"/>
    <cellStyle name="Финансовый 2 2 3 5 4 6 2" xfId="29140" xr:uid="{00000000-0005-0000-0000-00002A4E0000}"/>
    <cellStyle name="Финансовый 2 2 3 5 4 6 3" xfId="49175" xr:uid="{00000000-0005-0000-0000-00002B4E0000}"/>
    <cellStyle name="Финансовый 2 2 3 5 4 7" xfId="20018" xr:uid="{00000000-0005-0000-0000-00002C4E0000}"/>
    <cellStyle name="Финансовый 2 2 3 5 4 7 2" xfId="36046" xr:uid="{00000000-0005-0000-0000-00002D4E0000}"/>
    <cellStyle name="Финансовый 2 2 3 5 4 7 3" xfId="56081" xr:uid="{00000000-0005-0000-0000-00002E4E0000}"/>
    <cellStyle name="Финансовый 2 2 3 5 4 8" xfId="37154" xr:uid="{00000000-0005-0000-0000-00002F4E0000}"/>
    <cellStyle name="Финансовый 2 2 3 5 5" xfId="1244" xr:uid="{00000000-0005-0000-0000-0000304E0000}"/>
    <cellStyle name="Финансовый 2 2 3 5 5 2" xfId="3363" xr:uid="{00000000-0005-0000-0000-0000314E0000}"/>
    <cellStyle name="Финансовый 2 2 3 5 5 2 2" xfId="7635" xr:uid="{00000000-0005-0000-0000-0000324E0000}"/>
    <cellStyle name="Финансовый 2 2 3 5 5 2 2 2" xfId="23663" xr:uid="{00000000-0005-0000-0000-0000334E0000}"/>
    <cellStyle name="Финансовый 2 2 3 5 5 2 2 3" xfId="43698" xr:uid="{00000000-0005-0000-0000-0000344E0000}"/>
    <cellStyle name="Финансовый 2 2 3 5 5 2 3" xfId="12020" xr:uid="{00000000-0005-0000-0000-0000354E0000}"/>
    <cellStyle name="Финансовый 2 2 3 5 5 2 3 2" xfId="28048" xr:uid="{00000000-0005-0000-0000-0000364E0000}"/>
    <cellStyle name="Финансовый 2 2 3 5 5 2 3 3" xfId="48083" xr:uid="{00000000-0005-0000-0000-0000374E0000}"/>
    <cellStyle name="Финансовый 2 2 3 5 5 2 4" xfId="15436" xr:uid="{00000000-0005-0000-0000-0000384E0000}"/>
    <cellStyle name="Финансовый 2 2 3 5 5 2 4 2" xfId="31464" xr:uid="{00000000-0005-0000-0000-0000394E0000}"/>
    <cellStyle name="Финансовый 2 2 3 5 5 2 4 3" xfId="51499" xr:uid="{00000000-0005-0000-0000-00003A4E0000}"/>
    <cellStyle name="Финансовый 2 2 3 5 5 2 5" xfId="19359" xr:uid="{00000000-0005-0000-0000-00003B4E0000}"/>
    <cellStyle name="Финансовый 2 2 3 5 5 2 5 2" xfId="35387" xr:uid="{00000000-0005-0000-0000-00003C4E0000}"/>
    <cellStyle name="Финансовый 2 2 3 5 5 2 5 3" xfId="55422" xr:uid="{00000000-0005-0000-0000-00003D4E0000}"/>
    <cellStyle name="Финансовый 2 2 3 5 5 2 6" xfId="39478" xr:uid="{00000000-0005-0000-0000-00003E4E0000}"/>
    <cellStyle name="Финансовый 2 2 3 5 5 3" xfId="5531" xr:uid="{00000000-0005-0000-0000-00003F4E0000}"/>
    <cellStyle name="Финансовый 2 2 3 5 5 3 2" xfId="21559" xr:uid="{00000000-0005-0000-0000-0000404E0000}"/>
    <cellStyle name="Финансовый 2 2 3 5 5 3 3" xfId="41594" xr:uid="{00000000-0005-0000-0000-0000414E0000}"/>
    <cellStyle name="Финансовый 2 2 3 5 5 4" xfId="8743" xr:uid="{00000000-0005-0000-0000-0000424E0000}"/>
    <cellStyle name="Финансовый 2 2 3 5 5 4 2" xfId="24771" xr:uid="{00000000-0005-0000-0000-0000434E0000}"/>
    <cellStyle name="Финансовый 2 2 3 5 5 4 3" xfId="44806" xr:uid="{00000000-0005-0000-0000-0000444E0000}"/>
    <cellStyle name="Финансовый 2 2 3 5 5 5" xfId="13444" xr:uid="{00000000-0005-0000-0000-0000454E0000}"/>
    <cellStyle name="Финансовый 2 2 3 5 5 5 2" xfId="29472" xr:uid="{00000000-0005-0000-0000-0000464E0000}"/>
    <cellStyle name="Финансовый 2 2 3 5 5 5 3" xfId="49507" xr:uid="{00000000-0005-0000-0000-0000474E0000}"/>
    <cellStyle name="Финансовый 2 2 3 5 5 6" xfId="17206" xr:uid="{00000000-0005-0000-0000-0000484E0000}"/>
    <cellStyle name="Финансовый 2 2 3 5 5 6 2" xfId="33234" xr:uid="{00000000-0005-0000-0000-0000494E0000}"/>
    <cellStyle name="Финансовый 2 2 3 5 5 6 3" xfId="53269" xr:uid="{00000000-0005-0000-0000-00004A4E0000}"/>
    <cellStyle name="Финансовый 2 2 3 5 5 7" xfId="37486" xr:uid="{00000000-0005-0000-0000-00004B4E0000}"/>
    <cellStyle name="Финансовый 2 2 3 5 6" xfId="2301" xr:uid="{00000000-0005-0000-0000-00004C4E0000}"/>
    <cellStyle name="Финансовый 2 2 3 5 6 2" xfId="6580" xr:uid="{00000000-0005-0000-0000-00004D4E0000}"/>
    <cellStyle name="Финансовый 2 2 3 5 6 2 2" xfId="22608" xr:uid="{00000000-0005-0000-0000-00004E4E0000}"/>
    <cellStyle name="Финансовый 2 2 3 5 6 2 3" xfId="42643" xr:uid="{00000000-0005-0000-0000-00004F4E0000}"/>
    <cellStyle name="Финансовый 2 2 3 5 6 3" xfId="9567" xr:uid="{00000000-0005-0000-0000-0000504E0000}"/>
    <cellStyle name="Финансовый 2 2 3 5 6 3 2" xfId="25595" xr:uid="{00000000-0005-0000-0000-0000514E0000}"/>
    <cellStyle name="Финансовый 2 2 3 5 6 3 3" xfId="45630" xr:uid="{00000000-0005-0000-0000-0000524E0000}"/>
    <cellStyle name="Финансовый 2 2 3 5 6 4" xfId="14440" xr:uid="{00000000-0005-0000-0000-0000534E0000}"/>
    <cellStyle name="Финансовый 2 2 3 5 6 4 2" xfId="30468" xr:uid="{00000000-0005-0000-0000-0000544E0000}"/>
    <cellStyle name="Финансовый 2 2 3 5 6 4 3" xfId="50503" xr:uid="{00000000-0005-0000-0000-0000554E0000}"/>
    <cellStyle name="Финансовый 2 2 3 5 6 5" xfId="17783" xr:uid="{00000000-0005-0000-0000-0000564E0000}"/>
    <cellStyle name="Финансовый 2 2 3 5 6 5 2" xfId="33811" xr:uid="{00000000-0005-0000-0000-0000574E0000}"/>
    <cellStyle name="Финансовый 2 2 3 5 6 5 3" xfId="53846" xr:uid="{00000000-0005-0000-0000-0000584E0000}"/>
    <cellStyle name="Финансовый 2 2 3 5 6 6" xfId="38482" xr:uid="{00000000-0005-0000-0000-0000594E0000}"/>
    <cellStyle name="Финансовый 2 2 3 5 7" xfId="4453" xr:uid="{00000000-0005-0000-0000-00005A4E0000}"/>
    <cellStyle name="Финансовый 2 2 3 5 7 2" xfId="20481" xr:uid="{00000000-0005-0000-0000-00005B4E0000}"/>
    <cellStyle name="Финансовый 2 2 3 5 7 3" xfId="40516" xr:uid="{00000000-0005-0000-0000-00005C4E0000}"/>
    <cellStyle name="Финансовый 2 2 3 5 8" xfId="8664" xr:uid="{00000000-0005-0000-0000-00005D4E0000}"/>
    <cellStyle name="Финансовый 2 2 3 5 8 2" xfId="24692" xr:uid="{00000000-0005-0000-0000-00005E4E0000}"/>
    <cellStyle name="Финансовый 2 2 3 5 8 3" xfId="44727" xr:uid="{00000000-0005-0000-0000-00005F4E0000}"/>
    <cellStyle name="Финансовый 2 2 3 5 9" xfId="12425" xr:uid="{00000000-0005-0000-0000-0000604E0000}"/>
    <cellStyle name="Финансовый 2 2 3 5 9 2" xfId="28453" xr:uid="{00000000-0005-0000-0000-0000614E0000}"/>
    <cellStyle name="Финансовый 2 2 3 5 9 3" xfId="48488" xr:uid="{00000000-0005-0000-0000-0000624E0000}"/>
    <cellStyle name="Финансовый 2 2 3 6" xfId="324" xr:uid="{00000000-0005-0000-0000-0000634E0000}"/>
    <cellStyle name="Финансовый 2 2 3 6 10" xfId="36626" xr:uid="{00000000-0005-0000-0000-0000644E0000}"/>
    <cellStyle name="Финансовый 2 2 3 6 11" xfId="56528" xr:uid="{00000000-0005-0000-0000-0000654E0000}"/>
    <cellStyle name="Финансовый 2 2 3 6 2" xfId="545" xr:uid="{00000000-0005-0000-0000-0000664E0000}"/>
    <cellStyle name="Финансовый 2 2 3 6 2 2" xfId="1604" xr:uid="{00000000-0005-0000-0000-0000674E0000}"/>
    <cellStyle name="Финансовый 2 2 3 6 2 2 2" xfId="3725" xr:uid="{00000000-0005-0000-0000-0000684E0000}"/>
    <cellStyle name="Финансовый 2 2 3 6 2 2 2 2" xfId="7995" xr:uid="{00000000-0005-0000-0000-0000694E0000}"/>
    <cellStyle name="Финансовый 2 2 3 6 2 2 2 2 2" xfId="24023" xr:uid="{00000000-0005-0000-0000-00006A4E0000}"/>
    <cellStyle name="Финансовый 2 2 3 6 2 2 2 2 3" xfId="44058" xr:uid="{00000000-0005-0000-0000-00006B4E0000}"/>
    <cellStyle name="Финансовый 2 2 3 6 2 2 2 3" xfId="10812" xr:uid="{00000000-0005-0000-0000-00006C4E0000}"/>
    <cellStyle name="Финансовый 2 2 3 6 2 2 2 3 2" xfId="26840" xr:uid="{00000000-0005-0000-0000-00006D4E0000}"/>
    <cellStyle name="Финансовый 2 2 3 6 2 2 2 3 3" xfId="46875" xr:uid="{00000000-0005-0000-0000-00006E4E0000}"/>
    <cellStyle name="Финансовый 2 2 3 6 2 2 2 4" xfId="15770" xr:uid="{00000000-0005-0000-0000-00006F4E0000}"/>
    <cellStyle name="Финансовый 2 2 3 6 2 2 2 4 2" xfId="31798" xr:uid="{00000000-0005-0000-0000-0000704E0000}"/>
    <cellStyle name="Финансовый 2 2 3 6 2 2 2 4 3" xfId="51833" xr:uid="{00000000-0005-0000-0000-0000714E0000}"/>
    <cellStyle name="Финансовый 2 2 3 6 2 2 2 5" xfId="18625" xr:uid="{00000000-0005-0000-0000-0000724E0000}"/>
    <cellStyle name="Финансовый 2 2 3 6 2 2 2 5 2" xfId="34653" xr:uid="{00000000-0005-0000-0000-0000734E0000}"/>
    <cellStyle name="Финансовый 2 2 3 6 2 2 2 5 3" xfId="54688" xr:uid="{00000000-0005-0000-0000-0000744E0000}"/>
    <cellStyle name="Финансовый 2 2 3 6 2 2 2 6" xfId="39812" xr:uid="{00000000-0005-0000-0000-0000754E0000}"/>
    <cellStyle name="Финансовый 2 2 3 6 2 2 3" xfId="5888" xr:uid="{00000000-0005-0000-0000-0000764E0000}"/>
    <cellStyle name="Финансовый 2 2 3 6 2 2 3 2" xfId="21916" xr:uid="{00000000-0005-0000-0000-0000774E0000}"/>
    <cellStyle name="Финансовый 2 2 3 6 2 2 3 3" xfId="41951" xr:uid="{00000000-0005-0000-0000-0000784E0000}"/>
    <cellStyle name="Финансовый 2 2 3 6 2 2 4" xfId="8604" xr:uid="{00000000-0005-0000-0000-0000794E0000}"/>
    <cellStyle name="Финансовый 2 2 3 6 2 2 4 2" xfId="24632" xr:uid="{00000000-0005-0000-0000-00007A4E0000}"/>
    <cellStyle name="Финансовый 2 2 3 6 2 2 4 3" xfId="44667" xr:uid="{00000000-0005-0000-0000-00007B4E0000}"/>
    <cellStyle name="Финансовый 2 2 3 6 2 2 5" xfId="13778" xr:uid="{00000000-0005-0000-0000-00007C4E0000}"/>
    <cellStyle name="Финансовый 2 2 3 6 2 2 5 2" xfId="29806" xr:uid="{00000000-0005-0000-0000-00007D4E0000}"/>
    <cellStyle name="Финансовый 2 2 3 6 2 2 5 3" xfId="49841" xr:uid="{00000000-0005-0000-0000-00007E4E0000}"/>
    <cellStyle name="Финансовый 2 2 3 6 2 2 6" xfId="19725" xr:uid="{00000000-0005-0000-0000-00007F4E0000}"/>
    <cellStyle name="Финансовый 2 2 3 6 2 2 6 2" xfId="35753" xr:uid="{00000000-0005-0000-0000-0000804E0000}"/>
    <cellStyle name="Финансовый 2 2 3 6 2 2 6 3" xfId="55788" xr:uid="{00000000-0005-0000-0000-0000814E0000}"/>
    <cellStyle name="Финансовый 2 2 3 6 2 2 7" xfId="37820" xr:uid="{00000000-0005-0000-0000-0000824E0000}"/>
    <cellStyle name="Финансовый 2 2 3 6 2 3" xfId="2663" xr:uid="{00000000-0005-0000-0000-0000834E0000}"/>
    <cellStyle name="Финансовый 2 2 3 6 2 3 2" xfId="6938" xr:uid="{00000000-0005-0000-0000-0000844E0000}"/>
    <cellStyle name="Финансовый 2 2 3 6 2 3 2 2" xfId="22966" xr:uid="{00000000-0005-0000-0000-0000854E0000}"/>
    <cellStyle name="Финансовый 2 2 3 6 2 3 2 3" xfId="43001" xr:uid="{00000000-0005-0000-0000-0000864E0000}"/>
    <cellStyle name="Финансовый 2 2 3 6 2 3 3" xfId="11827" xr:uid="{00000000-0005-0000-0000-0000874E0000}"/>
    <cellStyle name="Финансовый 2 2 3 6 2 3 3 2" xfId="27855" xr:uid="{00000000-0005-0000-0000-0000884E0000}"/>
    <cellStyle name="Финансовый 2 2 3 6 2 3 3 3" xfId="47890" xr:uid="{00000000-0005-0000-0000-0000894E0000}"/>
    <cellStyle name="Финансовый 2 2 3 6 2 3 4" xfId="14774" xr:uid="{00000000-0005-0000-0000-00008A4E0000}"/>
    <cellStyle name="Финансовый 2 2 3 6 2 3 4 2" xfId="30802" xr:uid="{00000000-0005-0000-0000-00008B4E0000}"/>
    <cellStyle name="Финансовый 2 2 3 6 2 3 4 3" xfId="50837" xr:uid="{00000000-0005-0000-0000-00008C4E0000}"/>
    <cellStyle name="Финансовый 2 2 3 6 2 3 5" xfId="16764" xr:uid="{00000000-0005-0000-0000-00008D4E0000}"/>
    <cellStyle name="Финансовый 2 2 3 6 2 3 5 2" xfId="32792" xr:uid="{00000000-0005-0000-0000-00008E4E0000}"/>
    <cellStyle name="Финансовый 2 2 3 6 2 3 5 3" xfId="52827" xr:uid="{00000000-0005-0000-0000-00008F4E0000}"/>
    <cellStyle name="Финансовый 2 2 3 6 2 3 6" xfId="38816" xr:uid="{00000000-0005-0000-0000-0000904E0000}"/>
    <cellStyle name="Финансовый 2 2 3 6 2 4" xfId="4836" xr:uid="{00000000-0005-0000-0000-0000914E0000}"/>
    <cellStyle name="Финансовый 2 2 3 6 2 4 2" xfId="20864" xr:uid="{00000000-0005-0000-0000-0000924E0000}"/>
    <cellStyle name="Финансовый 2 2 3 6 2 4 3" xfId="40899" xr:uid="{00000000-0005-0000-0000-0000934E0000}"/>
    <cellStyle name="Финансовый 2 2 3 6 2 5" xfId="8956" xr:uid="{00000000-0005-0000-0000-0000944E0000}"/>
    <cellStyle name="Финансовый 2 2 3 6 2 5 2" xfId="24984" xr:uid="{00000000-0005-0000-0000-0000954E0000}"/>
    <cellStyle name="Финансовый 2 2 3 6 2 5 3" xfId="45019" xr:uid="{00000000-0005-0000-0000-0000964E0000}"/>
    <cellStyle name="Финансовый 2 2 3 6 2 6" xfId="12782" xr:uid="{00000000-0005-0000-0000-0000974E0000}"/>
    <cellStyle name="Финансовый 2 2 3 6 2 6 2" xfId="28810" xr:uid="{00000000-0005-0000-0000-0000984E0000}"/>
    <cellStyle name="Финансовый 2 2 3 6 2 6 3" xfId="48845" xr:uid="{00000000-0005-0000-0000-0000994E0000}"/>
    <cellStyle name="Финансовый 2 2 3 6 2 7" xfId="19946" xr:uid="{00000000-0005-0000-0000-00009A4E0000}"/>
    <cellStyle name="Финансовый 2 2 3 6 2 7 2" xfId="35974" xr:uid="{00000000-0005-0000-0000-00009B4E0000}"/>
    <cellStyle name="Финансовый 2 2 3 6 2 7 3" xfId="56009" xr:uid="{00000000-0005-0000-0000-00009C4E0000}"/>
    <cellStyle name="Финансовый 2 2 3 6 2 8" xfId="36824" xr:uid="{00000000-0005-0000-0000-00009D4E0000}"/>
    <cellStyle name="Финансовый 2 2 3 6 3" xfId="896" xr:uid="{00000000-0005-0000-0000-00009E4E0000}"/>
    <cellStyle name="Финансовый 2 2 3 6 3 2" xfId="1955" xr:uid="{00000000-0005-0000-0000-00009F4E0000}"/>
    <cellStyle name="Финансовый 2 2 3 6 3 2 2" xfId="4076" xr:uid="{00000000-0005-0000-0000-0000A04E0000}"/>
    <cellStyle name="Финансовый 2 2 3 6 3 2 2 2" xfId="8343" xr:uid="{00000000-0005-0000-0000-0000A14E0000}"/>
    <cellStyle name="Финансовый 2 2 3 6 3 2 2 2 2" xfId="24371" xr:uid="{00000000-0005-0000-0000-0000A24E0000}"/>
    <cellStyle name="Финансовый 2 2 3 6 3 2 2 2 3" xfId="44406" xr:uid="{00000000-0005-0000-0000-0000A34E0000}"/>
    <cellStyle name="Финансовый 2 2 3 6 3 2 2 3" xfId="11853" xr:uid="{00000000-0005-0000-0000-0000A44E0000}"/>
    <cellStyle name="Финансовый 2 2 3 6 3 2 2 3 2" xfId="27881" xr:uid="{00000000-0005-0000-0000-0000A54E0000}"/>
    <cellStyle name="Финансовый 2 2 3 6 3 2 2 3 3" xfId="47916" xr:uid="{00000000-0005-0000-0000-0000A64E0000}"/>
    <cellStyle name="Финансовый 2 2 3 6 3 2 2 4" xfId="16102" xr:uid="{00000000-0005-0000-0000-0000A74E0000}"/>
    <cellStyle name="Финансовый 2 2 3 6 3 2 2 4 2" xfId="32130" xr:uid="{00000000-0005-0000-0000-0000A84E0000}"/>
    <cellStyle name="Финансовый 2 2 3 6 3 2 2 4 3" xfId="52165" xr:uid="{00000000-0005-0000-0000-0000A94E0000}"/>
    <cellStyle name="Финансовый 2 2 3 6 3 2 2 5" xfId="20097" xr:uid="{00000000-0005-0000-0000-0000AA4E0000}"/>
    <cellStyle name="Финансовый 2 2 3 6 3 2 2 5 2" xfId="36125" xr:uid="{00000000-0005-0000-0000-0000AB4E0000}"/>
    <cellStyle name="Финансовый 2 2 3 6 3 2 2 5 3" xfId="56160" xr:uid="{00000000-0005-0000-0000-0000AC4E0000}"/>
    <cellStyle name="Финансовый 2 2 3 6 3 2 2 6" xfId="40144" xr:uid="{00000000-0005-0000-0000-0000AD4E0000}"/>
    <cellStyle name="Финансовый 2 2 3 6 3 2 3" xfId="6235" xr:uid="{00000000-0005-0000-0000-0000AE4E0000}"/>
    <cellStyle name="Финансовый 2 2 3 6 3 2 3 2" xfId="22263" xr:uid="{00000000-0005-0000-0000-0000AF4E0000}"/>
    <cellStyle name="Финансовый 2 2 3 6 3 2 3 3" xfId="42298" xr:uid="{00000000-0005-0000-0000-0000B04E0000}"/>
    <cellStyle name="Финансовый 2 2 3 6 3 2 4" xfId="9762" xr:uid="{00000000-0005-0000-0000-0000B14E0000}"/>
    <cellStyle name="Финансовый 2 2 3 6 3 2 4 2" xfId="25790" xr:uid="{00000000-0005-0000-0000-0000B24E0000}"/>
    <cellStyle name="Финансовый 2 2 3 6 3 2 4 3" xfId="45825" xr:uid="{00000000-0005-0000-0000-0000B34E0000}"/>
    <cellStyle name="Финансовый 2 2 3 6 3 2 5" xfId="14110" xr:uid="{00000000-0005-0000-0000-0000B44E0000}"/>
    <cellStyle name="Финансовый 2 2 3 6 3 2 5 2" xfId="30138" xr:uid="{00000000-0005-0000-0000-0000B54E0000}"/>
    <cellStyle name="Финансовый 2 2 3 6 3 2 5 3" xfId="50173" xr:uid="{00000000-0005-0000-0000-0000B64E0000}"/>
    <cellStyle name="Финансовый 2 2 3 6 3 2 6" xfId="17164" xr:uid="{00000000-0005-0000-0000-0000B74E0000}"/>
    <cellStyle name="Финансовый 2 2 3 6 3 2 6 2" xfId="33192" xr:uid="{00000000-0005-0000-0000-0000B84E0000}"/>
    <cellStyle name="Финансовый 2 2 3 6 3 2 6 3" xfId="53227" xr:uid="{00000000-0005-0000-0000-0000B94E0000}"/>
    <cellStyle name="Финансовый 2 2 3 6 3 2 7" xfId="38152" xr:uid="{00000000-0005-0000-0000-0000BA4E0000}"/>
    <cellStyle name="Финансовый 2 2 3 6 3 3" xfId="3014" xr:uid="{00000000-0005-0000-0000-0000BB4E0000}"/>
    <cellStyle name="Финансовый 2 2 3 6 3 3 2" xfId="7287" xr:uid="{00000000-0005-0000-0000-0000BC4E0000}"/>
    <cellStyle name="Финансовый 2 2 3 6 3 3 2 2" xfId="23315" xr:uid="{00000000-0005-0000-0000-0000BD4E0000}"/>
    <cellStyle name="Финансовый 2 2 3 6 3 3 2 3" xfId="43350" xr:uid="{00000000-0005-0000-0000-0000BE4E0000}"/>
    <cellStyle name="Финансовый 2 2 3 6 3 3 3" xfId="11433" xr:uid="{00000000-0005-0000-0000-0000BF4E0000}"/>
    <cellStyle name="Финансовый 2 2 3 6 3 3 3 2" xfId="27461" xr:uid="{00000000-0005-0000-0000-0000C04E0000}"/>
    <cellStyle name="Финансовый 2 2 3 6 3 3 3 3" xfId="47496" xr:uid="{00000000-0005-0000-0000-0000C14E0000}"/>
    <cellStyle name="Финансовый 2 2 3 6 3 3 4" xfId="15106" xr:uid="{00000000-0005-0000-0000-0000C24E0000}"/>
    <cellStyle name="Финансовый 2 2 3 6 3 3 4 2" xfId="31134" xr:uid="{00000000-0005-0000-0000-0000C34E0000}"/>
    <cellStyle name="Финансовый 2 2 3 6 3 3 4 3" xfId="51169" xr:uid="{00000000-0005-0000-0000-0000C44E0000}"/>
    <cellStyle name="Финансовый 2 2 3 6 3 3 5" xfId="16440" xr:uid="{00000000-0005-0000-0000-0000C54E0000}"/>
    <cellStyle name="Финансовый 2 2 3 6 3 3 5 2" xfId="32468" xr:uid="{00000000-0005-0000-0000-0000C64E0000}"/>
    <cellStyle name="Финансовый 2 2 3 6 3 3 5 3" xfId="52503" xr:uid="{00000000-0005-0000-0000-0000C74E0000}"/>
    <cellStyle name="Финансовый 2 2 3 6 3 3 6" xfId="39148" xr:uid="{00000000-0005-0000-0000-0000C84E0000}"/>
    <cellStyle name="Финансовый 2 2 3 6 3 4" xfId="5184" xr:uid="{00000000-0005-0000-0000-0000C94E0000}"/>
    <cellStyle name="Финансовый 2 2 3 6 3 4 2" xfId="21212" xr:uid="{00000000-0005-0000-0000-0000CA4E0000}"/>
    <cellStyle name="Финансовый 2 2 3 6 3 4 3" xfId="41247" xr:uid="{00000000-0005-0000-0000-0000CB4E0000}"/>
    <cellStyle name="Финансовый 2 2 3 6 3 5" xfId="4302" xr:uid="{00000000-0005-0000-0000-0000CC4E0000}"/>
    <cellStyle name="Финансовый 2 2 3 6 3 5 2" xfId="20330" xr:uid="{00000000-0005-0000-0000-0000CD4E0000}"/>
    <cellStyle name="Финансовый 2 2 3 6 3 5 3" xfId="40365" xr:uid="{00000000-0005-0000-0000-0000CE4E0000}"/>
    <cellStyle name="Финансовый 2 2 3 6 3 6" xfId="13114" xr:uid="{00000000-0005-0000-0000-0000CF4E0000}"/>
    <cellStyle name="Финансовый 2 2 3 6 3 6 2" xfId="29142" xr:uid="{00000000-0005-0000-0000-0000D04E0000}"/>
    <cellStyle name="Финансовый 2 2 3 6 3 6 3" xfId="49177" xr:uid="{00000000-0005-0000-0000-0000D14E0000}"/>
    <cellStyle name="Финансовый 2 2 3 6 3 7" xfId="19293" xr:uid="{00000000-0005-0000-0000-0000D24E0000}"/>
    <cellStyle name="Финансовый 2 2 3 6 3 7 2" xfId="35321" xr:uid="{00000000-0005-0000-0000-0000D34E0000}"/>
    <cellStyle name="Финансовый 2 2 3 6 3 7 3" xfId="55356" xr:uid="{00000000-0005-0000-0000-0000D44E0000}"/>
    <cellStyle name="Финансовый 2 2 3 6 3 8" xfId="37156" xr:uid="{00000000-0005-0000-0000-0000D54E0000}"/>
    <cellStyle name="Финансовый 2 2 3 6 4" xfId="1246" xr:uid="{00000000-0005-0000-0000-0000D64E0000}"/>
    <cellStyle name="Финансовый 2 2 3 6 4 2" xfId="3365" xr:uid="{00000000-0005-0000-0000-0000D74E0000}"/>
    <cellStyle name="Финансовый 2 2 3 6 4 2 2" xfId="7637" xr:uid="{00000000-0005-0000-0000-0000D84E0000}"/>
    <cellStyle name="Финансовый 2 2 3 6 4 2 2 2" xfId="23665" xr:uid="{00000000-0005-0000-0000-0000D94E0000}"/>
    <cellStyle name="Финансовый 2 2 3 6 4 2 2 3" xfId="43700" xr:uid="{00000000-0005-0000-0000-0000DA4E0000}"/>
    <cellStyle name="Финансовый 2 2 3 6 4 2 3" xfId="11270" xr:uid="{00000000-0005-0000-0000-0000DB4E0000}"/>
    <cellStyle name="Финансовый 2 2 3 6 4 2 3 2" xfId="27298" xr:uid="{00000000-0005-0000-0000-0000DC4E0000}"/>
    <cellStyle name="Финансовый 2 2 3 6 4 2 3 3" xfId="47333" xr:uid="{00000000-0005-0000-0000-0000DD4E0000}"/>
    <cellStyle name="Финансовый 2 2 3 6 4 2 4" xfId="15438" xr:uid="{00000000-0005-0000-0000-0000DE4E0000}"/>
    <cellStyle name="Финансовый 2 2 3 6 4 2 4 2" xfId="31466" xr:uid="{00000000-0005-0000-0000-0000DF4E0000}"/>
    <cellStyle name="Финансовый 2 2 3 6 4 2 4 3" xfId="51501" xr:uid="{00000000-0005-0000-0000-0000E04E0000}"/>
    <cellStyle name="Финансовый 2 2 3 6 4 2 5" xfId="16788" xr:uid="{00000000-0005-0000-0000-0000E14E0000}"/>
    <cellStyle name="Финансовый 2 2 3 6 4 2 5 2" xfId="32816" xr:uid="{00000000-0005-0000-0000-0000E24E0000}"/>
    <cellStyle name="Финансовый 2 2 3 6 4 2 5 3" xfId="52851" xr:uid="{00000000-0005-0000-0000-0000E34E0000}"/>
    <cellStyle name="Финансовый 2 2 3 6 4 2 6" xfId="39480" xr:uid="{00000000-0005-0000-0000-0000E44E0000}"/>
    <cellStyle name="Финансовый 2 2 3 6 4 3" xfId="5533" xr:uid="{00000000-0005-0000-0000-0000E54E0000}"/>
    <cellStyle name="Финансовый 2 2 3 6 4 3 2" xfId="21561" xr:uid="{00000000-0005-0000-0000-0000E64E0000}"/>
    <cellStyle name="Финансовый 2 2 3 6 4 3 3" xfId="41596" xr:uid="{00000000-0005-0000-0000-0000E74E0000}"/>
    <cellStyle name="Финансовый 2 2 3 6 4 4" xfId="11736" xr:uid="{00000000-0005-0000-0000-0000E84E0000}"/>
    <cellStyle name="Финансовый 2 2 3 6 4 4 2" xfId="27764" xr:uid="{00000000-0005-0000-0000-0000E94E0000}"/>
    <cellStyle name="Финансовый 2 2 3 6 4 4 3" xfId="47799" xr:uid="{00000000-0005-0000-0000-0000EA4E0000}"/>
    <cellStyle name="Финансовый 2 2 3 6 4 5" xfId="13446" xr:uid="{00000000-0005-0000-0000-0000EB4E0000}"/>
    <cellStyle name="Финансовый 2 2 3 6 4 5 2" xfId="29474" xr:uid="{00000000-0005-0000-0000-0000EC4E0000}"/>
    <cellStyle name="Финансовый 2 2 3 6 4 5 3" xfId="49509" xr:uid="{00000000-0005-0000-0000-0000ED4E0000}"/>
    <cellStyle name="Финансовый 2 2 3 6 4 6" xfId="17970" xr:uid="{00000000-0005-0000-0000-0000EE4E0000}"/>
    <cellStyle name="Финансовый 2 2 3 6 4 6 2" xfId="33998" xr:uid="{00000000-0005-0000-0000-0000EF4E0000}"/>
    <cellStyle name="Финансовый 2 2 3 6 4 6 3" xfId="54033" xr:uid="{00000000-0005-0000-0000-0000F04E0000}"/>
    <cellStyle name="Финансовый 2 2 3 6 4 7" xfId="37488" xr:uid="{00000000-0005-0000-0000-0000F14E0000}"/>
    <cellStyle name="Финансовый 2 2 3 6 5" xfId="2303" xr:uid="{00000000-0005-0000-0000-0000F24E0000}"/>
    <cellStyle name="Финансовый 2 2 3 6 5 2" xfId="6582" xr:uid="{00000000-0005-0000-0000-0000F34E0000}"/>
    <cellStyle name="Финансовый 2 2 3 6 5 2 2" xfId="22610" xr:uid="{00000000-0005-0000-0000-0000F44E0000}"/>
    <cellStyle name="Финансовый 2 2 3 6 5 2 3" xfId="42645" xr:uid="{00000000-0005-0000-0000-0000F54E0000}"/>
    <cellStyle name="Финансовый 2 2 3 6 5 3" xfId="10337" xr:uid="{00000000-0005-0000-0000-0000F64E0000}"/>
    <cellStyle name="Финансовый 2 2 3 6 5 3 2" xfId="26365" xr:uid="{00000000-0005-0000-0000-0000F74E0000}"/>
    <cellStyle name="Финансовый 2 2 3 6 5 3 3" xfId="46400" xr:uid="{00000000-0005-0000-0000-0000F84E0000}"/>
    <cellStyle name="Финансовый 2 2 3 6 5 4" xfId="14442" xr:uid="{00000000-0005-0000-0000-0000F94E0000}"/>
    <cellStyle name="Финансовый 2 2 3 6 5 4 2" xfId="30470" xr:uid="{00000000-0005-0000-0000-0000FA4E0000}"/>
    <cellStyle name="Финансовый 2 2 3 6 5 4 3" xfId="50505" xr:uid="{00000000-0005-0000-0000-0000FB4E0000}"/>
    <cellStyle name="Финансовый 2 2 3 6 5 5" xfId="17400" xr:uid="{00000000-0005-0000-0000-0000FC4E0000}"/>
    <cellStyle name="Финансовый 2 2 3 6 5 5 2" xfId="33428" xr:uid="{00000000-0005-0000-0000-0000FD4E0000}"/>
    <cellStyle name="Финансовый 2 2 3 6 5 5 3" xfId="53463" xr:uid="{00000000-0005-0000-0000-0000FE4E0000}"/>
    <cellStyle name="Финансовый 2 2 3 6 5 6" xfId="38484" xr:uid="{00000000-0005-0000-0000-0000FF4E0000}"/>
    <cellStyle name="Финансовый 2 2 3 6 6" xfId="4618" xr:uid="{00000000-0005-0000-0000-0000004F0000}"/>
    <cellStyle name="Финансовый 2 2 3 6 6 2" xfId="20646" xr:uid="{00000000-0005-0000-0000-0000014F0000}"/>
    <cellStyle name="Финансовый 2 2 3 6 6 3" xfId="40681" xr:uid="{00000000-0005-0000-0000-0000024F0000}"/>
    <cellStyle name="Финансовый 2 2 3 6 7" xfId="11641" xr:uid="{00000000-0005-0000-0000-0000034F0000}"/>
    <cellStyle name="Финансовый 2 2 3 6 7 2" xfId="27669" xr:uid="{00000000-0005-0000-0000-0000044F0000}"/>
    <cellStyle name="Финансовый 2 2 3 6 7 3" xfId="47704" xr:uid="{00000000-0005-0000-0000-0000054F0000}"/>
    <cellStyle name="Финансовый 2 2 3 6 8" xfId="12584" xr:uid="{00000000-0005-0000-0000-0000064F0000}"/>
    <cellStyle name="Финансовый 2 2 3 6 8 2" xfId="28612" xr:uid="{00000000-0005-0000-0000-0000074F0000}"/>
    <cellStyle name="Финансовый 2 2 3 6 8 3" xfId="48647" xr:uid="{00000000-0005-0000-0000-0000084F0000}"/>
    <cellStyle name="Финансовый 2 2 3 6 9" xfId="16935" xr:uid="{00000000-0005-0000-0000-0000094F0000}"/>
    <cellStyle name="Финансовый 2 2 3 6 9 2" xfId="32963" xr:uid="{00000000-0005-0000-0000-00000A4F0000}"/>
    <cellStyle name="Финансовый 2 2 3 6 9 3" xfId="52998" xr:uid="{00000000-0005-0000-0000-00000B4F0000}"/>
    <cellStyle name="Финансовый 2 2 3 7" xfId="404" xr:uid="{00000000-0005-0000-0000-00000C4F0000}"/>
    <cellStyle name="Финансовый 2 2 3 7 10" xfId="36702" xr:uid="{00000000-0005-0000-0000-00000D4F0000}"/>
    <cellStyle name="Финансовый 2 2 3 7 11" xfId="56529" xr:uid="{00000000-0005-0000-0000-00000E4F0000}"/>
    <cellStyle name="Финансовый 2 2 3 7 2" xfId="546" xr:uid="{00000000-0005-0000-0000-00000F4F0000}"/>
    <cellStyle name="Финансовый 2 2 3 7 2 2" xfId="1605" xr:uid="{00000000-0005-0000-0000-0000104F0000}"/>
    <cellStyle name="Финансовый 2 2 3 7 2 2 2" xfId="3726" xr:uid="{00000000-0005-0000-0000-0000114F0000}"/>
    <cellStyle name="Финансовый 2 2 3 7 2 2 2 2" xfId="7996" xr:uid="{00000000-0005-0000-0000-0000124F0000}"/>
    <cellStyle name="Финансовый 2 2 3 7 2 2 2 2 2" xfId="24024" xr:uid="{00000000-0005-0000-0000-0000134F0000}"/>
    <cellStyle name="Финансовый 2 2 3 7 2 2 2 2 3" xfId="44059" xr:uid="{00000000-0005-0000-0000-0000144F0000}"/>
    <cellStyle name="Финансовый 2 2 3 7 2 2 2 3" xfId="10396" xr:uid="{00000000-0005-0000-0000-0000154F0000}"/>
    <cellStyle name="Финансовый 2 2 3 7 2 2 2 3 2" xfId="26424" xr:uid="{00000000-0005-0000-0000-0000164F0000}"/>
    <cellStyle name="Финансовый 2 2 3 7 2 2 2 3 3" xfId="46459" xr:uid="{00000000-0005-0000-0000-0000174F0000}"/>
    <cellStyle name="Финансовый 2 2 3 7 2 2 2 4" xfId="15771" xr:uid="{00000000-0005-0000-0000-0000184F0000}"/>
    <cellStyle name="Финансовый 2 2 3 7 2 2 2 4 2" xfId="31799" xr:uid="{00000000-0005-0000-0000-0000194F0000}"/>
    <cellStyle name="Финансовый 2 2 3 7 2 2 2 4 3" xfId="51834" xr:uid="{00000000-0005-0000-0000-00001A4F0000}"/>
    <cellStyle name="Финансовый 2 2 3 7 2 2 2 5" xfId="17674" xr:uid="{00000000-0005-0000-0000-00001B4F0000}"/>
    <cellStyle name="Финансовый 2 2 3 7 2 2 2 5 2" xfId="33702" xr:uid="{00000000-0005-0000-0000-00001C4F0000}"/>
    <cellStyle name="Финансовый 2 2 3 7 2 2 2 5 3" xfId="53737" xr:uid="{00000000-0005-0000-0000-00001D4F0000}"/>
    <cellStyle name="Финансовый 2 2 3 7 2 2 2 6" xfId="39813" xr:uid="{00000000-0005-0000-0000-00001E4F0000}"/>
    <cellStyle name="Финансовый 2 2 3 7 2 2 3" xfId="5889" xr:uid="{00000000-0005-0000-0000-00001F4F0000}"/>
    <cellStyle name="Финансовый 2 2 3 7 2 2 3 2" xfId="21917" xr:uid="{00000000-0005-0000-0000-0000204F0000}"/>
    <cellStyle name="Финансовый 2 2 3 7 2 2 3 3" xfId="41952" xr:uid="{00000000-0005-0000-0000-0000214F0000}"/>
    <cellStyle name="Финансовый 2 2 3 7 2 2 4" xfId="10052" xr:uid="{00000000-0005-0000-0000-0000224F0000}"/>
    <cellStyle name="Финансовый 2 2 3 7 2 2 4 2" xfId="26080" xr:uid="{00000000-0005-0000-0000-0000234F0000}"/>
    <cellStyle name="Финансовый 2 2 3 7 2 2 4 3" xfId="46115" xr:uid="{00000000-0005-0000-0000-0000244F0000}"/>
    <cellStyle name="Финансовый 2 2 3 7 2 2 5" xfId="13779" xr:uid="{00000000-0005-0000-0000-0000254F0000}"/>
    <cellStyle name="Финансовый 2 2 3 7 2 2 5 2" xfId="29807" xr:uid="{00000000-0005-0000-0000-0000264F0000}"/>
    <cellStyle name="Финансовый 2 2 3 7 2 2 5 3" xfId="49842" xr:uid="{00000000-0005-0000-0000-0000274F0000}"/>
    <cellStyle name="Финансовый 2 2 3 7 2 2 6" xfId="18839" xr:uid="{00000000-0005-0000-0000-0000284F0000}"/>
    <cellStyle name="Финансовый 2 2 3 7 2 2 6 2" xfId="34867" xr:uid="{00000000-0005-0000-0000-0000294F0000}"/>
    <cellStyle name="Финансовый 2 2 3 7 2 2 6 3" xfId="54902" xr:uid="{00000000-0005-0000-0000-00002A4F0000}"/>
    <cellStyle name="Финансовый 2 2 3 7 2 2 7" xfId="37821" xr:uid="{00000000-0005-0000-0000-00002B4F0000}"/>
    <cellStyle name="Финансовый 2 2 3 7 2 3" xfId="2664" xr:uid="{00000000-0005-0000-0000-00002C4F0000}"/>
    <cellStyle name="Финансовый 2 2 3 7 2 3 2" xfId="6939" xr:uid="{00000000-0005-0000-0000-00002D4F0000}"/>
    <cellStyle name="Финансовый 2 2 3 7 2 3 2 2" xfId="22967" xr:uid="{00000000-0005-0000-0000-00002E4F0000}"/>
    <cellStyle name="Финансовый 2 2 3 7 2 3 2 3" xfId="43002" xr:uid="{00000000-0005-0000-0000-00002F4F0000}"/>
    <cellStyle name="Финансовый 2 2 3 7 2 3 3" xfId="9267" xr:uid="{00000000-0005-0000-0000-0000304F0000}"/>
    <cellStyle name="Финансовый 2 2 3 7 2 3 3 2" xfId="25295" xr:uid="{00000000-0005-0000-0000-0000314F0000}"/>
    <cellStyle name="Финансовый 2 2 3 7 2 3 3 3" xfId="45330" xr:uid="{00000000-0005-0000-0000-0000324F0000}"/>
    <cellStyle name="Финансовый 2 2 3 7 2 3 4" xfId="14775" xr:uid="{00000000-0005-0000-0000-0000334F0000}"/>
    <cellStyle name="Финансовый 2 2 3 7 2 3 4 2" xfId="30803" xr:uid="{00000000-0005-0000-0000-0000344F0000}"/>
    <cellStyle name="Финансовый 2 2 3 7 2 3 4 3" xfId="50838" xr:uid="{00000000-0005-0000-0000-0000354F0000}"/>
    <cellStyle name="Финансовый 2 2 3 7 2 3 5" xfId="19945" xr:uid="{00000000-0005-0000-0000-0000364F0000}"/>
    <cellStyle name="Финансовый 2 2 3 7 2 3 5 2" xfId="35973" xr:uid="{00000000-0005-0000-0000-0000374F0000}"/>
    <cellStyle name="Финансовый 2 2 3 7 2 3 5 3" xfId="56008" xr:uid="{00000000-0005-0000-0000-0000384F0000}"/>
    <cellStyle name="Финансовый 2 2 3 7 2 3 6" xfId="38817" xr:uid="{00000000-0005-0000-0000-0000394F0000}"/>
    <cellStyle name="Финансовый 2 2 3 7 2 4" xfId="4837" xr:uid="{00000000-0005-0000-0000-00003A4F0000}"/>
    <cellStyle name="Финансовый 2 2 3 7 2 4 2" xfId="20865" xr:uid="{00000000-0005-0000-0000-00003B4F0000}"/>
    <cellStyle name="Финансовый 2 2 3 7 2 4 3" xfId="40900" xr:uid="{00000000-0005-0000-0000-00003C4F0000}"/>
    <cellStyle name="Финансовый 2 2 3 7 2 5" xfId="11614" xr:uid="{00000000-0005-0000-0000-00003D4F0000}"/>
    <cellStyle name="Финансовый 2 2 3 7 2 5 2" xfId="27642" xr:uid="{00000000-0005-0000-0000-00003E4F0000}"/>
    <cellStyle name="Финансовый 2 2 3 7 2 5 3" xfId="47677" xr:uid="{00000000-0005-0000-0000-00003F4F0000}"/>
    <cellStyle name="Финансовый 2 2 3 7 2 6" xfId="12783" xr:uid="{00000000-0005-0000-0000-0000404F0000}"/>
    <cellStyle name="Финансовый 2 2 3 7 2 6 2" xfId="28811" xr:uid="{00000000-0005-0000-0000-0000414F0000}"/>
    <cellStyle name="Финансовый 2 2 3 7 2 6 3" xfId="48846" xr:uid="{00000000-0005-0000-0000-0000424F0000}"/>
    <cellStyle name="Финансовый 2 2 3 7 2 7" xfId="19014" xr:uid="{00000000-0005-0000-0000-0000434F0000}"/>
    <cellStyle name="Финансовый 2 2 3 7 2 7 2" xfId="35042" xr:uid="{00000000-0005-0000-0000-0000444F0000}"/>
    <cellStyle name="Финансовый 2 2 3 7 2 7 3" xfId="55077" xr:uid="{00000000-0005-0000-0000-0000454F0000}"/>
    <cellStyle name="Финансовый 2 2 3 7 2 8" xfId="36825" xr:uid="{00000000-0005-0000-0000-0000464F0000}"/>
    <cellStyle name="Финансовый 2 2 3 7 3" xfId="897" xr:uid="{00000000-0005-0000-0000-0000474F0000}"/>
    <cellStyle name="Финансовый 2 2 3 7 3 2" xfId="1956" xr:uid="{00000000-0005-0000-0000-0000484F0000}"/>
    <cellStyle name="Финансовый 2 2 3 7 3 2 2" xfId="4077" xr:uid="{00000000-0005-0000-0000-0000494F0000}"/>
    <cellStyle name="Финансовый 2 2 3 7 3 2 2 2" xfId="8344" xr:uid="{00000000-0005-0000-0000-00004A4F0000}"/>
    <cellStyle name="Финансовый 2 2 3 7 3 2 2 2 2" xfId="24372" xr:uid="{00000000-0005-0000-0000-00004B4F0000}"/>
    <cellStyle name="Финансовый 2 2 3 7 3 2 2 2 3" xfId="44407" xr:uid="{00000000-0005-0000-0000-00004C4F0000}"/>
    <cellStyle name="Финансовый 2 2 3 7 3 2 2 3" xfId="9336" xr:uid="{00000000-0005-0000-0000-00004D4F0000}"/>
    <cellStyle name="Финансовый 2 2 3 7 3 2 2 3 2" xfId="25364" xr:uid="{00000000-0005-0000-0000-00004E4F0000}"/>
    <cellStyle name="Финансовый 2 2 3 7 3 2 2 3 3" xfId="45399" xr:uid="{00000000-0005-0000-0000-00004F4F0000}"/>
    <cellStyle name="Финансовый 2 2 3 7 3 2 2 4" xfId="16103" xr:uid="{00000000-0005-0000-0000-0000504F0000}"/>
    <cellStyle name="Финансовый 2 2 3 7 3 2 2 4 2" xfId="32131" xr:uid="{00000000-0005-0000-0000-0000514F0000}"/>
    <cellStyle name="Финансовый 2 2 3 7 3 2 2 4 3" xfId="52166" xr:uid="{00000000-0005-0000-0000-0000524F0000}"/>
    <cellStyle name="Финансовый 2 2 3 7 3 2 2 5" xfId="16607" xr:uid="{00000000-0005-0000-0000-0000534F0000}"/>
    <cellStyle name="Финансовый 2 2 3 7 3 2 2 5 2" xfId="32635" xr:uid="{00000000-0005-0000-0000-0000544F0000}"/>
    <cellStyle name="Финансовый 2 2 3 7 3 2 2 5 3" xfId="52670" xr:uid="{00000000-0005-0000-0000-0000554F0000}"/>
    <cellStyle name="Финансовый 2 2 3 7 3 2 2 6" xfId="40145" xr:uid="{00000000-0005-0000-0000-0000564F0000}"/>
    <cellStyle name="Финансовый 2 2 3 7 3 2 3" xfId="6236" xr:uid="{00000000-0005-0000-0000-0000574F0000}"/>
    <cellStyle name="Финансовый 2 2 3 7 3 2 3 2" xfId="22264" xr:uid="{00000000-0005-0000-0000-0000584F0000}"/>
    <cellStyle name="Финансовый 2 2 3 7 3 2 3 3" xfId="42299" xr:uid="{00000000-0005-0000-0000-0000594F0000}"/>
    <cellStyle name="Финансовый 2 2 3 7 3 2 4" xfId="10007" xr:uid="{00000000-0005-0000-0000-00005A4F0000}"/>
    <cellStyle name="Финансовый 2 2 3 7 3 2 4 2" xfId="26035" xr:uid="{00000000-0005-0000-0000-00005B4F0000}"/>
    <cellStyle name="Финансовый 2 2 3 7 3 2 4 3" xfId="46070" xr:uid="{00000000-0005-0000-0000-00005C4F0000}"/>
    <cellStyle name="Финансовый 2 2 3 7 3 2 5" xfId="14111" xr:uid="{00000000-0005-0000-0000-00005D4F0000}"/>
    <cellStyle name="Финансовый 2 2 3 7 3 2 5 2" xfId="30139" xr:uid="{00000000-0005-0000-0000-00005E4F0000}"/>
    <cellStyle name="Финансовый 2 2 3 7 3 2 5 3" xfId="50174" xr:uid="{00000000-0005-0000-0000-00005F4F0000}"/>
    <cellStyle name="Финансовый 2 2 3 7 3 2 6" xfId="19987" xr:uid="{00000000-0005-0000-0000-0000604F0000}"/>
    <cellStyle name="Финансовый 2 2 3 7 3 2 6 2" xfId="36015" xr:uid="{00000000-0005-0000-0000-0000614F0000}"/>
    <cellStyle name="Финансовый 2 2 3 7 3 2 6 3" xfId="56050" xr:uid="{00000000-0005-0000-0000-0000624F0000}"/>
    <cellStyle name="Финансовый 2 2 3 7 3 2 7" xfId="38153" xr:uid="{00000000-0005-0000-0000-0000634F0000}"/>
    <cellStyle name="Финансовый 2 2 3 7 3 3" xfId="3015" xr:uid="{00000000-0005-0000-0000-0000644F0000}"/>
    <cellStyle name="Финансовый 2 2 3 7 3 3 2" xfId="7288" xr:uid="{00000000-0005-0000-0000-0000654F0000}"/>
    <cellStyle name="Финансовый 2 2 3 7 3 3 2 2" xfId="23316" xr:uid="{00000000-0005-0000-0000-0000664F0000}"/>
    <cellStyle name="Финансовый 2 2 3 7 3 3 2 3" xfId="43351" xr:uid="{00000000-0005-0000-0000-0000674F0000}"/>
    <cellStyle name="Финансовый 2 2 3 7 3 3 3" xfId="9717" xr:uid="{00000000-0005-0000-0000-0000684F0000}"/>
    <cellStyle name="Финансовый 2 2 3 7 3 3 3 2" xfId="25745" xr:uid="{00000000-0005-0000-0000-0000694F0000}"/>
    <cellStyle name="Финансовый 2 2 3 7 3 3 3 3" xfId="45780" xr:uid="{00000000-0005-0000-0000-00006A4F0000}"/>
    <cellStyle name="Финансовый 2 2 3 7 3 3 4" xfId="15107" xr:uid="{00000000-0005-0000-0000-00006B4F0000}"/>
    <cellStyle name="Финансовый 2 2 3 7 3 3 4 2" xfId="31135" xr:uid="{00000000-0005-0000-0000-00006C4F0000}"/>
    <cellStyle name="Финансовый 2 2 3 7 3 3 4 3" xfId="51170" xr:uid="{00000000-0005-0000-0000-00006D4F0000}"/>
    <cellStyle name="Финансовый 2 2 3 7 3 3 5" xfId="18220" xr:uid="{00000000-0005-0000-0000-00006E4F0000}"/>
    <cellStyle name="Финансовый 2 2 3 7 3 3 5 2" xfId="34248" xr:uid="{00000000-0005-0000-0000-00006F4F0000}"/>
    <cellStyle name="Финансовый 2 2 3 7 3 3 5 3" xfId="54283" xr:uid="{00000000-0005-0000-0000-0000704F0000}"/>
    <cellStyle name="Финансовый 2 2 3 7 3 3 6" xfId="39149" xr:uid="{00000000-0005-0000-0000-0000714F0000}"/>
    <cellStyle name="Финансовый 2 2 3 7 3 4" xfId="5185" xr:uid="{00000000-0005-0000-0000-0000724F0000}"/>
    <cellStyle name="Финансовый 2 2 3 7 3 4 2" xfId="21213" xr:uid="{00000000-0005-0000-0000-0000734F0000}"/>
    <cellStyle name="Финансовый 2 2 3 7 3 4 3" xfId="41248" xr:uid="{00000000-0005-0000-0000-0000744F0000}"/>
    <cellStyle name="Финансовый 2 2 3 7 3 5" xfId="12057" xr:uid="{00000000-0005-0000-0000-0000754F0000}"/>
    <cellStyle name="Финансовый 2 2 3 7 3 5 2" xfId="28085" xr:uid="{00000000-0005-0000-0000-0000764F0000}"/>
    <cellStyle name="Финансовый 2 2 3 7 3 5 3" xfId="48120" xr:uid="{00000000-0005-0000-0000-0000774F0000}"/>
    <cellStyle name="Финансовый 2 2 3 7 3 6" xfId="13115" xr:uid="{00000000-0005-0000-0000-0000784F0000}"/>
    <cellStyle name="Финансовый 2 2 3 7 3 6 2" xfId="29143" xr:uid="{00000000-0005-0000-0000-0000794F0000}"/>
    <cellStyle name="Финансовый 2 2 3 7 3 6 3" xfId="49178" xr:uid="{00000000-0005-0000-0000-00007A4F0000}"/>
    <cellStyle name="Финансовый 2 2 3 7 3 7" xfId="20180" xr:uid="{00000000-0005-0000-0000-00007B4F0000}"/>
    <cellStyle name="Финансовый 2 2 3 7 3 7 2" xfId="36208" xr:uid="{00000000-0005-0000-0000-00007C4F0000}"/>
    <cellStyle name="Финансовый 2 2 3 7 3 7 3" xfId="56243" xr:uid="{00000000-0005-0000-0000-00007D4F0000}"/>
    <cellStyle name="Финансовый 2 2 3 7 3 8" xfId="37157" xr:uid="{00000000-0005-0000-0000-00007E4F0000}"/>
    <cellStyle name="Финансовый 2 2 3 7 4" xfId="1247" xr:uid="{00000000-0005-0000-0000-00007F4F0000}"/>
    <cellStyle name="Финансовый 2 2 3 7 4 2" xfId="3366" xr:uid="{00000000-0005-0000-0000-0000804F0000}"/>
    <cellStyle name="Финансовый 2 2 3 7 4 2 2" xfId="7638" xr:uid="{00000000-0005-0000-0000-0000814F0000}"/>
    <cellStyle name="Финансовый 2 2 3 7 4 2 2 2" xfId="23666" xr:uid="{00000000-0005-0000-0000-0000824F0000}"/>
    <cellStyle name="Финансовый 2 2 3 7 4 2 2 3" xfId="43701" xr:uid="{00000000-0005-0000-0000-0000834F0000}"/>
    <cellStyle name="Финансовый 2 2 3 7 4 2 3" xfId="10956" xr:uid="{00000000-0005-0000-0000-0000844F0000}"/>
    <cellStyle name="Финансовый 2 2 3 7 4 2 3 2" xfId="26984" xr:uid="{00000000-0005-0000-0000-0000854F0000}"/>
    <cellStyle name="Финансовый 2 2 3 7 4 2 3 3" xfId="47019" xr:uid="{00000000-0005-0000-0000-0000864F0000}"/>
    <cellStyle name="Финансовый 2 2 3 7 4 2 4" xfId="15439" xr:uid="{00000000-0005-0000-0000-0000874F0000}"/>
    <cellStyle name="Финансовый 2 2 3 7 4 2 4 2" xfId="31467" xr:uid="{00000000-0005-0000-0000-0000884F0000}"/>
    <cellStyle name="Финансовый 2 2 3 7 4 2 4 3" xfId="51502" xr:uid="{00000000-0005-0000-0000-0000894F0000}"/>
    <cellStyle name="Финансовый 2 2 3 7 4 2 5" xfId="17998" xr:uid="{00000000-0005-0000-0000-00008A4F0000}"/>
    <cellStyle name="Финансовый 2 2 3 7 4 2 5 2" xfId="34026" xr:uid="{00000000-0005-0000-0000-00008B4F0000}"/>
    <cellStyle name="Финансовый 2 2 3 7 4 2 5 3" xfId="54061" xr:uid="{00000000-0005-0000-0000-00008C4F0000}"/>
    <cellStyle name="Финансовый 2 2 3 7 4 2 6" xfId="39481" xr:uid="{00000000-0005-0000-0000-00008D4F0000}"/>
    <cellStyle name="Финансовый 2 2 3 7 4 3" xfId="5534" xr:uid="{00000000-0005-0000-0000-00008E4F0000}"/>
    <cellStyle name="Финансовый 2 2 3 7 4 3 2" xfId="21562" xr:uid="{00000000-0005-0000-0000-00008F4F0000}"/>
    <cellStyle name="Финансовый 2 2 3 7 4 3 3" xfId="41597" xr:uid="{00000000-0005-0000-0000-0000904F0000}"/>
    <cellStyle name="Финансовый 2 2 3 7 4 4" xfId="10002" xr:uid="{00000000-0005-0000-0000-0000914F0000}"/>
    <cellStyle name="Финансовый 2 2 3 7 4 4 2" xfId="26030" xr:uid="{00000000-0005-0000-0000-0000924F0000}"/>
    <cellStyle name="Финансовый 2 2 3 7 4 4 3" xfId="46065" xr:uid="{00000000-0005-0000-0000-0000934F0000}"/>
    <cellStyle name="Финансовый 2 2 3 7 4 5" xfId="13447" xr:uid="{00000000-0005-0000-0000-0000944F0000}"/>
    <cellStyle name="Финансовый 2 2 3 7 4 5 2" xfId="29475" xr:uid="{00000000-0005-0000-0000-0000954F0000}"/>
    <cellStyle name="Финансовый 2 2 3 7 4 5 3" xfId="49510" xr:uid="{00000000-0005-0000-0000-0000964F0000}"/>
    <cellStyle name="Финансовый 2 2 3 7 4 6" xfId="17076" xr:uid="{00000000-0005-0000-0000-0000974F0000}"/>
    <cellStyle name="Финансовый 2 2 3 7 4 6 2" xfId="33104" xr:uid="{00000000-0005-0000-0000-0000984F0000}"/>
    <cellStyle name="Финансовый 2 2 3 7 4 6 3" xfId="53139" xr:uid="{00000000-0005-0000-0000-0000994F0000}"/>
    <cellStyle name="Финансовый 2 2 3 7 4 7" xfId="37489" xr:uid="{00000000-0005-0000-0000-00009A4F0000}"/>
    <cellStyle name="Финансовый 2 2 3 7 5" xfId="2304" xr:uid="{00000000-0005-0000-0000-00009B4F0000}"/>
    <cellStyle name="Финансовый 2 2 3 7 5 2" xfId="6583" xr:uid="{00000000-0005-0000-0000-00009C4F0000}"/>
    <cellStyle name="Финансовый 2 2 3 7 5 2 2" xfId="22611" xr:uid="{00000000-0005-0000-0000-00009D4F0000}"/>
    <cellStyle name="Финансовый 2 2 3 7 5 2 3" xfId="42646" xr:uid="{00000000-0005-0000-0000-00009E4F0000}"/>
    <cellStyle name="Финансовый 2 2 3 7 5 3" xfId="9510" xr:uid="{00000000-0005-0000-0000-00009F4F0000}"/>
    <cellStyle name="Финансовый 2 2 3 7 5 3 2" xfId="25538" xr:uid="{00000000-0005-0000-0000-0000A04F0000}"/>
    <cellStyle name="Финансовый 2 2 3 7 5 3 3" xfId="45573" xr:uid="{00000000-0005-0000-0000-0000A14F0000}"/>
    <cellStyle name="Финансовый 2 2 3 7 5 4" xfId="14443" xr:uid="{00000000-0005-0000-0000-0000A24F0000}"/>
    <cellStyle name="Финансовый 2 2 3 7 5 4 2" xfId="30471" xr:uid="{00000000-0005-0000-0000-0000A34F0000}"/>
    <cellStyle name="Финансовый 2 2 3 7 5 4 3" xfId="50506" xr:uid="{00000000-0005-0000-0000-0000A44F0000}"/>
    <cellStyle name="Финансовый 2 2 3 7 5 5" xfId="17086" xr:uid="{00000000-0005-0000-0000-0000A54F0000}"/>
    <cellStyle name="Финансовый 2 2 3 7 5 5 2" xfId="33114" xr:uid="{00000000-0005-0000-0000-0000A64F0000}"/>
    <cellStyle name="Финансовый 2 2 3 7 5 5 3" xfId="53149" xr:uid="{00000000-0005-0000-0000-0000A74F0000}"/>
    <cellStyle name="Финансовый 2 2 3 7 5 6" xfId="38485" xr:uid="{00000000-0005-0000-0000-0000A84F0000}"/>
    <cellStyle name="Финансовый 2 2 3 7 6" xfId="4698" xr:uid="{00000000-0005-0000-0000-0000A94F0000}"/>
    <cellStyle name="Финансовый 2 2 3 7 6 2" xfId="20726" xr:uid="{00000000-0005-0000-0000-0000AA4F0000}"/>
    <cellStyle name="Финансовый 2 2 3 7 6 3" xfId="40761" xr:uid="{00000000-0005-0000-0000-0000AB4F0000}"/>
    <cellStyle name="Финансовый 2 2 3 7 7" xfId="11117" xr:uid="{00000000-0005-0000-0000-0000AC4F0000}"/>
    <cellStyle name="Финансовый 2 2 3 7 7 2" xfId="27145" xr:uid="{00000000-0005-0000-0000-0000AD4F0000}"/>
    <cellStyle name="Финансовый 2 2 3 7 7 3" xfId="47180" xr:uid="{00000000-0005-0000-0000-0000AE4F0000}"/>
    <cellStyle name="Финансовый 2 2 3 7 8" xfId="12660" xr:uid="{00000000-0005-0000-0000-0000AF4F0000}"/>
    <cellStyle name="Финансовый 2 2 3 7 8 2" xfId="28688" xr:uid="{00000000-0005-0000-0000-0000B04F0000}"/>
    <cellStyle name="Финансовый 2 2 3 7 8 3" xfId="48723" xr:uid="{00000000-0005-0000-0000-0000B14F0000}"/>
    <cellStyle name="Финансовый 2 2 3 7 9" xfId="19174" xr:uid="{00000000-0005-0000-0000-0000B24F0000}"/>
    <cellStyle name="Финансовый 2 2 3 7 9 2" xfId="35202" xr:uid="{00000000-0005-0000-0000-0000B34F0000}"/>
    <cellStyle name="Финансовый 2 2 3 7 9 3" xfId="55237" xr:uid="{00000000-0005-0000-0000-0000B44F0000}"/>
    <cellStyle name="Финансовый 2 2 3 8" xfId="52" xr:uid="{00000000-0005-0000-0000-0000B54F0000}"/>
    <cellStyle name="Финансовый 2 2 3 8 10" xfId="36365" xr:uid="{00000000-0005-0000-0000-0000B64F0000}"/>
    <cellStyle name="Финансовый 2 2 3 8 11" xfId="56530" xr:uid="{00000000-0005-0000-0000-0000B74F0000}"/>
    <cellStyle name="Финансовый 2 2 3 8 2" xfId="547" xr:uid="{00000000-0005-0000-0000-0000B84F0000}"/>
    <cellStyle name="Финансовый 2 2 3 8 2 2" xfId="1606" xr:uid="{00000000-0005-0000-0000-0000B94F0000}"/>
    <cellStyle name="Финансовый 2 2 3 8 2 2 2" xfId="3727" xr:uid="{00000000-0005-0000-0000-0000BA4F0000}"/>
    <cellStyle name="Финансовый 2 2 3 8 2 2 2 2" xfId="7997" xr:uid="{00000000-0005-0000-0000-0000BB4F0000}"/>
    <cellStyle name="Финансовый 2 2 3 8 2 2 2 2 2" xfId="24025" xr:uid="{00000000-0005-0000-0000-0000BC4F0000}"/>
    <cellStyle name="Финансовый 2 2 3 8 2 2 2 2 3" xfId="44060" xr:uid="{00000000-0005-0000-0000-0000BD4F0000}"/>
    <cellStyle name="Финансовый 2 2 3 8 2 2 2 3" xfId="12204" xr:uid="{00000000-0005-0000-0000-0000BE4F0000}"/>
    <cellStyle name="Финансовый 2 2 3 8 2 2 2 3 2" xfId="28232" xr:uid="{00000000-0005-0000-0000-0000BF4F0000}"/>
    <cellStyle name="Финансовый 2 2 3 8 2 2 2 3 3" xfId="48267" xr:uid="{00000000-0005-0000-0000-0000C04F0000}"/>
    <cellStyle name="Финансовый 2 2 3 8 2 2 2 4" xfId="15772" xr:uid="{00000000-0005-0000-0000-0000C14F0000}"/>
    <cellStyle name="Финансовый 2 2 3 8 2 2 2 4 2" xfId="31800" xr:uid="{00000000-0005-0000-0000-0000C24F0000}"/>
    <cellStyle name="Финансовый 2 2 3 8 2 2 2 4 3" xfId="51835" xr:uid="{00000000-0005-0000-0000-0000C34F0000}"/>
    <cellStyle name="Финансовый 2 2 3 8 2 2 2 5" xfId="16842" xr:uid="{00000000-0005-0000-0000-0000C44F0000}"/>
    <cellStyle name="Финансовый 2 2 3 8 2 2 2 5 2" xfId="32870" xr:uid="{00000000-0005-0000-0000-0000C54F0000}"/>
    <cellStyle name="Финансовый 2 2 3 8 2 2 2 5 3" xfId="52905" xr:uid="{00000000-0005-0000-0000-0000C64F0000}"/>
    <cellStyle name="Финансовый 2 2 3 8 2 2 2 6" xfId="39814" xr:uid="{00000000-0005-0000-0000-0000C74F0000}"/>
    <cellStyle name="Финансовый 2 2 3 8 2 2 3" xfId="5890" xr:uid="{00000000-0005-0000-0000-0000C84F0000}"/>
    <cellStyle name="Финансовый 2 2 3 8 2 2 3 2" xfId="21918" xr:uid="{00000000-0005-0000-0000-0000C94F0000}"/>
    <cellStyle name="Финансовый 2 2 3 8 2 2 3 3" xfId="41953" xr:uid="{00000000-0005-0000-0000-0000CA4F0000}"/>
    <cellStyle name="Финансовый 2 2 3 8 2 2 4" xfId="9894" xr:uid="{00000000-0005-0000-0000-0000CB4F0000}"/>
    <cellStyle name="Финансовый 2 2 3 8 2 2 4 2" xfId="25922" xr:uid="{00000000-0005-0000-0000-0000CC4F0000}"/>
    <cellStyle name="Финансовый 2 2 3 8 2 2 4 3" xfId="45957" xr:uid="{00000000-0005-0000-0000-0000CD4F0000}"/>
    <cellStyle name="Финансовый 2 2 3 8 2 2 5" xfId="13780" xr:uid="{00000000-0005-0000-0000-0000CE4F0000}"/>
    <cellStyle name="Финансовый 2 2 3 8 2 2 5 2" xfId="29808" xr:uid="{00000000-0005-0000-0000-0000CF4F0000}"/>
    <cellStyle name="Финансовый 2 2 3 8 2 2 5 3" xfId="49843" xr:uid="{00000000-0005-0000-0000-0000D04F0000}"/>
    <cellStyle name="Финансовый 2 2 3 8 2 2 6" xfId="16658" xr:uid="{00000000-0005-0000-0000-0000D14F0000}"/>
    <cellStyle name="Финансовый 2 2 3 8 2 2 6 2" xfId="32686" xr:uid="{00000000-0005-0000-0000-0000D24F0000}"/>
    <cellStyle name="Финансовый 2 2 3 8 2 2 6 3" xfId="52721" xr:uid="{00000000-0005-0000-0000-0000D34F0000}"/>
    <cellStyle name="Финансовый 2 2 3 8 2 2 7" xfId="37822" xr:uid="{00000000-0005-0000-0000-0000D44F0000}"/>
    <cellStyle name="Финансовый 2 2 3 8 2 3" xfId="2665" xr:uid="{00000000-0005-0000-0000-0000D54F0000}"/>
    <cellStyle name="Финансовый 2 2 3 8 2 3 2" xfId="6940" xr:uid="{00000000-0005-0000-0000-0000D64F0000}"/>
    <cellStyle name="Финансовый 2 2 3 8 2 3 2 2" xfId="22968" xr:uid="{00000000-0005-0000-0000-0000D74F0000}"/>
    <cellStyle name="Финансовый 2 2 3 8 2 3 2 3" xfId="43003" xr:uid="{00000000-0005-0000-0000-0000D84F0000}"/>
    <cellStyle name="Финансовый 2 2 3 8 2 3 3" xfId="9793" xr:uid="{00000000-0005-0000-0000-0000D94F0000}"/>
    <cellStyle name="Финансовый 2 2 3 8 2 3 3 2" xfId="25821" xr:uid="{00000000-0005-0000-0000-0000DA4F0000}"/>
    <cellStyle name="Финансовый 2 2 3 8 2 3 3 3" xfId="45856" xr:uid="{00000000-0005-0000-0000-0000DB4F0000}"/>
    <cellStyle name="Финансовый 2 2 3 8 2 3 4" xfId="14776" xr:uid="{00000000-0005-0000-0000-0000DC4F0000}"/>
    <cellStyle name="Финансовый 2 2 3 8 2 3 4 2" xfId="30804" xr:uid="{00000000-0005-0000-0000-0000DD4F0000}"/>
    <cellStyle name="Финансовый 2 2 3 8 2 3 4 3" xfId="50839" xr:uid="{00000000-0005-0000-0000-0000DE4F0000}"/>
    <cellStyle name="Финансовый 2 2 3 8 2 3 5" xfId="19414" xr:uid="{00000000-0005-0000-0000-0000DF4F0000}"/>
    <cellStyle name="Финансовый 2 2 3 8 2 3 5 2" xfId="35442" xr:uid="{00000000-0005-0000-0000-0000E04F0000}"/>
    <cellStyle name="Финансовый 2 2 3 8 2 3 5 3" xfId="55477" xr:uid="{00000000-0005-0000-0000-0000E14F0000}"/>
    <cellStyle name="Финансовый 2 2 3 8 2 3 6" xfId="38818" xr:uid="{00000000-0005-0000-0000-0000E24F0000}"/>
    <cellStyle name="Финансовый 2 2 3 8 2 4" xfId="4838" xr:uid="{00000000-0005-0000-0000-0000E34F0000}"/>
    <cellStyle name="Финансовый 2 2 3 8 2 4 2" xfId="20866" xr:uid="{00000000-0005-0000-0000-0000E44F0000}"/>
    <cellStyle name="Финансовый 2 2 3 8 2 4 3" xfId="40901" xr:uid="{00000000-0005-0000-0000-0000E54F0000}"/>
    <cellStyle name="Финансовый 2 2 3 8 2 5" xfId="12111" xr:uid="{00000000-0005-0000-0000-0000E64F0000}"/>
    <cellStyle name="Финансовый 2 2 3 8 2 5 2" xfId="28139" xr:uid="{00000000-0005-0000-0000-0000E74F0000}"/>
    <cellStyle name="Финансовый 2 2 3 8 2 5 3" xfId="48174" xr:uid="{00000000-0005-0000-0000-0000E84F0000}"/>
    <cellStyle name="Финансовый 2 2 3 8 2 6" xfId="12784" xr:uid="{00000000-0005-0000-0000-0000E94F0000}"/>
    <cellStyle name="Финансовый 2 2 3 8 2 6 2" xfId="28812" xr:uid="{00000000-0005-0000-0000-0000EA4F0000}"/>
    <cellStyle name="Финансовый 2 2 3 8 2 6 3" xfId="48847" xr:uid="{00000000-0005-0000-0000-0000EB4F0000}"/>
    <cellStyle name="Финансовый 2 2 3 8 2 7" xfId="18723" xr:uid="{00000000-0005-0000-0000-0000EC4F0000}"/>
    <cellStyle name="Финансовый 2 2 3 8 2 7 2" xfId="34751" xr:uid="{00000000-0005-0000-0000-0000ED4F0000}"/>
    <cellStyle name="Финансовый 2 2 3 8 2 7 3" xfId="54786" xr:uid="{00000000-0005-0000-0000-0000EE4F0000}"/>
    <cellStyle name="Финансовый 2 2 3 8 2 8" xfId="36826" xr:uid="{00000000-0005-0000-0000-0000EF4F0000}"/>
    <cellStyle name="Финансовый 2 2 3 8 3" xfId="898" xr:uid="{00000000-0005-0000-0000-0000F04F0000}"/>
    <cellStyle name="Финансовый 2 2 3 8 3 2" xfId="1957" xr:uid="{00000000-0005-0000-0000-0000F14F0000}"/>
    <cellStyle name="Финансовый 2 2 3 8 3 2 2" xfId="4078" xr:uid="{00000000-0005-0000-0000-0000F24F0000}"/>
    <cellStyle name="Финансовый 2 2 3 8 3 2 2 2" xfId="8345" xr:uid="{00000000-0005-0000-0000-0000F34F0000}"/>
    <cellStyle name="Финансовый 2 2 3 8 3 2 2 2 2" xfId="24373" xr:uid="{00000000-0005-0000-0000-0000F44F0000}"/>
    <cellStyle name="Финансовый 2 2 3 8 3 2 2 2 3" xfId="44408" xr:uid="{00000000-0005-0000-0000-0000F54F0000}"/>
    <cellStyle name="Финансовый 2 2 3 8 3 2 2 3" xfId="11311" xr:uid="{00000000-0005-0000-0000-0000F64F0000}"/>
    <cellStyle name="Финансовый 2 2 3 8 3 2 2 3 2" xfId="27339" xr:uid="{00000000-0005-0000-0000-0000F74F0000}"/>
    <cellStyle name="Финансовый 2 2 3 8 3 2 2 3 3" xfId="47374" xr:uid="{00000000-0005-0000-0000-0000F84F0000}"/>
    <cellStyle name="Финансовый 2 2 3 8 3 2 2 4" xfId="16104" xr:uid="{00000000-0005-0000-0000-0000F94F0000}"/>
    <cellStyle name="Финансовый 2 2 3 8 3 2 2 4 2" xfId="32132" xr:uid="{00000000-0005-0000-0000-0000FA4F0000}"/>
    <cellStyle name="Финансовый 2 2 3 8 3 2 2 4 3" xfId="52167" xr:uid="{00000000-0005-0000-0000-0000FB4F0000}"/>
    <cellStyle name="Финансовый 2 2 3 8 3 2 2 5" xfId="17825" xr:uid="{00000000-0005-0000-0000-0000FC4F0000}"/>
    <cellStyle name="Финансовый 2 2 3 8 3 2 2 5 2" xfId="33853" xr:uid="{00000000-0005-0000-0000-0000FD4F0000}"/>
    <cellStyle name="Финансовый 2 2 3 8 3 2 2 5 3" xfId="53888" xr:uid="{00000000-0005-0000-0000-0000FE4F0000}"/>
    <cellStyle name="Финансовый 2 2 3 8 3 2 2 6" xfId="40146" xr:uid="{00000000-0005-0000-0000-0000FF4F0000}"/>
    <cellStyle name="Финансовый 2 2 3 8 3 2 3" xfId="6237" xr:uid="{00000000-0005-0000-0000-000000500000}"/>
    <cellStyle name="Финансовый 2 2 3 8 3 2 3 2" xfId="22265" xr:uid="{00000000-0005-0000-0000-000001500000}"/>
    <cellStyle name="Финансовый 2 2 3 8 3 2 3 3" xfId="42300" xr:uid="{00000000-0005-0000-0000-000002500000}"/>
    <cellStyle name="Финансовый 2 2 3 8 3 2 4" xfId="9183" xr:uid="{00000000-0005-0000-0000-000003500000}"/>
    <cellStyle name="Финансовый 2 2 3 8 3 2 4 2" xfId="25211" xr:uid="{00000000-0005-0000-0000-000004500000}"/>
    <cellStyle name="Финансовый 2 2 3 8 3 2 4 3" xfId="45246" xr:uid="{00000000-0005-0000-0000-000005500000}"/>
    <cellStyle name="Финансовый 2 2 3 8 3 2 5" xfId="14112" xr:uid="{00000000-0005-0000-0000-000006500000}"/>
    <cellStyle name="Финансовый 2 2 3 8 3 2 5 2" xfId="30140" xr:uid="{00000000-0005-0000-0000-000007500000}"/>
    <cellStyle name="Финансовый 2 2 3 8 3 2 5 3" xfId="50175" xr:uid="{00000000-0005-0000-0000-000008500000}"/>
    <cellStyle name="Финансовый 2 2 3 8 3 2 6" xfId="18506" xr:uid="{00000000-0005-0000-0000-000009500000}"/>
    <cellStyle name="Финансовый 2 2 3 8 3 2 6 2" xfId="34534" xr:uid="{00000000-0005-0000-0000-00000A500000}"/>
    <cellStyle name="Финансовый 2 2 3 8 3 2 6 3" xfId="54569" xr:uid="{00000000-0005-0000-0000-00000B500000}"/>
    <cellStyle name="Финансовый 2 2 3 8 3 2 7" xfId="38154" xr:uid="{00000000-0005-0000-0000-00000C500000}"/>
    <cellStyle name="Финансовый 2 2 3 8 3 3" xfId="3016" xr:uid="{00000000-0005-0000-0000-00000D500000}"/>
    <cellStyle name="Финансовый 2 2 3 8 3 3 2" xfId="7289" xr:uid="{00000000-0005-0000-0000-00000E500000}"/>
    <cellStyle name="Финансовый 2 2 3 8 3 3 2 2" xfId="23317" xr:uid="{00000000-0005-0000-0000-00000F500000}"/>
    <cellStyle name="Финансовый 2 2 3 8 3 3 2 3" xfId="43352" xr:uid="{00000000-0005-0000-0000-000010500000}"/>
    <cellStyle name="Финансовый 2 2 3 8 3 3 3" xfId="10526" xr:uid="{00000000-0005-0000-0000-000011500000}"/>
    <cellStyle name="Финансовый 2 2 3 8 3 3 3 2" xfId="26554" xr:uid="{00000000-0005-0000-0000-000012500000}"/>
    <cellStyle name="Финансовый 2 2 3 8 3 3 3 3" xfId="46589" xr:uid="{00000000-0005-0000-0000-000013500000}"/>
    <cellStyle name="Финансовый 2 2 3 8 3 3 4" xfId="15108" xr:uid="{00000000-0005-0000-0000-000014500000}"/>
    <cellStyle name="Финансовый 2 2 3 8 3 3 4 2" xfId="31136" xr:uid="{00000000-0005-0000-0000-000015500000}"/>
    <cellStyle name="Финансовый 2 2 3 8 3 3 4 3" xfId="51171" xr:uid="{00000000-0005-0000-0000-000016500000}"/>
    <cellStyle name="Финансовый 2 2 3 8 3 3 5" xfId="18628" xr:uid="{00000000-0005-0000-0000-000017500000}"/>
    <cellStyle name="Финансовый 2 2 3 8 3 3 5 2" xfId="34656" xr:uid="{00000000-0005-0000-0000-000018500000}"/>
    <cellStyle name="Финансовый 2 2 3 8 3 3 5 3" xfId="54691" xr:uid="{00000000-0005-0000-0000-000019500000}"/>
    <cellStyle name="Финансовый 2 2 3 8 3 3 6" xfId="39150" xr:uid="{00000000-0005-0000-0000-00001A500000}"/>
    <cellStyle name="Финансовый 2 2 3 8 3 4" xfId="5186" xr:uid="{00000000-0005-0000-0000-00001B500000}"/>
    <cellStyle name="Финансовый 2 2 3 8 3 4 2" xfId="21214" xr:uid="{00000000-0005-0000-0000-00001C500000}"/>
    <cellStyle name="Финансовый 2 2 3 8 3 4 3" xfId="41249" xr:uid="{00000000-0005-0000-0000-00001D500000}"/>
    <cellStyle name="Финансовый 2 2 3 8 3 5" xfId="5414" xr:uid="{00000000-0005-0000-0000-00001E500000}"/>
    <cellStyle name="Финансовый 2 2 3 8 3 5 2" xfId="21442" xr:uid="{00000000-0005-0000-0000-00001F500000}"/>
    <cellStyle name="Финансовый 2 2 3 8 3 5 3" xfId="41477" xr:uid="{00000000-0005-0000-0000-000020500000}"/>
    <cellStyle name="Финансовый 2 2 3 8 3 6" xfId="13116" xr:uid="{00000000-0005-0000-0000-000021500000}"/>
    <cellStyle name="Финансовый 2 2 3 8 3 6 2" xfId="29144" xr:uid="{00000000-0005-0000-0000-000022500000}"/>
    <cellStyle name="Финансовый 2 2 3 8 3 6 3" xfId="49179" xr:uid="{00000000-0005-0000-0000-000023500000}"/>
    <cellStyle name="Финансовый 2 2 3 8 3 7" xfId="18579" xr:uid="{00000000-0005-0000-0000-000024500000}"/>
    <cellStyle name="Финансовый 2 2 3 8 3 7 2" xfId="34607" xr:uid="{00000000-0005-0000-0000-000025500000}"/>
    <cellStyle name="Финансовый 2 2 3 8 3 7 3" xfId="54642" xr:uid="{00000000-0005-0000-0000-000026500000}"/>
    <cellStyle name="Финансовый 2 2 3 8 3 8" xfId="37158" xr:uid="{00000000-0005-0000-0000-000027500000}"/>
    <cellStyle name="Финансовый 2 2 3 8 4" xfId="1248" xr:uid="{00000000-0005-0000-0000-000028500000}"/>
    <cellStyle name="Финансовый 2 2 3 8 4 2" xfId="3367" xr:uid="{00000000-0005-0000-0000-000029500000}"/>
    <cellStyle name="Финансовый 2 2 3 8 4 2 2" xfId="7639" xr:uid="{00000000-0005-0000-0000-00002A500000}"/>
    <cellStyle name="Финансовый 2 2 3 8 4 2 2 2" xfId="23667" xr:uid="{00000000-0005-0000-0000-00002B500000}"/>
    <cellStyle name="Финансовый 2 2 3 8 4 2 2 3" xfId="43702" xr:uid="{00000000-0005-0000-0000-00002C500000}"/>
    <cellStyle name="Финансовый 2 2 3 8 4 2 3" xfId="10809" xr:uid="{00000000-0005-0000-0000-00002D500000}"/>
    <cellStyle name="Финансовый 2 2 3 8 4 2 3 2" xfId="26837" xr:uid="{00000000-0005-0000-0000-00002E500000}"/>
    <cellStyle name="Финансовый 2 2 3 8 4 2 3 3" xfId="46872" xr:uid="{00000000-0005-0000-0000-00002F500000}"/>
    <cellStyle name="Финансовый 2 2 3 8 4 2 4" xfId="15440" xr:uid="{00000000-0005-0000-0000-000030500000}"/>
    <cellStyle name="Финансовый 2 2 3 8 4 2 4 2" xfId="31468" xr:uid="{00000000-0005-0000-0000-000031500000}"/>
    <cellStyle name="Финансовый 2 2 3 8 4 2 4 3" xfId="51503" xr:uid="{00000000-0005-0000-0000-000032500000}"/>
    <cellStyle name="Финансовый 2 2 3 8 4 2 5" xfId="18091" xr:uid="{00000000-0005-0000-0000-000033500000}"/>
    <cellStyle name="Финансовый 2 2 3 8 4 2 5 2" xfId="34119" xr:uid="{00000000-0005-0000-0000-000034500000}"/>
    <cellStyle name="Финансовый 2 2 3 8 4 2 5 3" xfId="54154" xr:uid="{00000000-0005-0000-0000-000035500000}"/>
    <cellStyle name="Финансовый 2 2 3 8 4 2 6" xfId="39482" xr:uid="{00000000-0005-0000-0000-000036500000}"/>
    <cellStyle name="Финансовый 2 2 3 8 4 3" xfId="5535" xr:uid="{00000000-0005-0000-0000-000037500000}"/>
    <cellStyle name="Финансовый 2 2 3 8 4 3 2" xfId="21563" xr:uid="{00000000-0005-0000-0000-000038500000}"/>
    <cellStyle name="Финансовый 2 2 3 8 4 3 3" xfId="41598" xr:uid="{00000000-0005-0000-0000-000039500000}"/>
    <cellStyle name="Финансовый 2 2 3 8 4 4" xfId="11148" xr:uid="{00000000-0005-0000-0000-00003A500000}"/>
    <cellStyle name="Финансовый 2 2 3 8 4 4 2" xfId="27176" xr:uid="{00000000-0005-0000-0000-00003B500000}"/>
    <cellStyle name="Финансовый 2 2 3 8 4 4 3" xfId="47211" xr:uid="{00000000-0005-0000-0000-00003C500000}"/>
    <cellStyle name="Финансовый 2 2 3 8 4 5" xfId="13448" xr:uid="{00000000-0005-0000-0000-00003D500000}"/>
    <cellStyle name="Финансовый 2 2 3 8 4 5 2" xfId="29476" xr:uid="{00000000-0005-0000-0000-00003E500000}"/>
    <cellStyle name="Финансовый 2 2 3 8 4 5 3" xfId="49511" xr:uid="{00000000-0005-0000-0000-00003F500000}"/>
    <cellStyle name="Финансовый 2 2 3 8 4 6" xfId="18977" xr:uid="{00000000-0005-0000-0000-000040500000}"/>
    <cellStyle name="Финансовый 2 2 3 8 4 6 2" xfId="35005" xr:uid="{00000000-0005-0000-0000-000041500000}"/>
    <cellStyle name="Финансовый 2 2 3 8 4 6 3" xfId="55040" xr:uid="{00000000-0005-0000-0000-000042500000}"/>
    <cellStyle name="Финансовый 2 2 3 8 4 7" xfId="37490" xr:uid="{00000000-0005-0000-0000-000043500000}"/>
    <cellStyle name="Финансовый 2 2 3 8 5" xfId="2305" xr:uid="{00000000-0005-0000-0000-000044500000}"/>
    <cellStyle name="Финансовый 2 2 3 8 5 2" xfId="6584" xr:uid="{00000000-0005-0000-0000-000045500000}"/>
    <cellStyle name="Финансовый 2 2 3 8 5 2 2" xfId="22612" xr:uid="{00000000-0005-0000-0000-000046500000}"/>
    <cellStyle name="Финансовый 2 2 3 8 5 2 3" xfId="42647" xr:uid="{00000000-0005-0000-0000-000047500000}"/>
    <cellStyle name="Финансовый 2 2 3 8 5 3" xfId="11569" xr:uid="{00000000-0005-0000-0000-000048500000}"/>
    <cellStyle name="Финансовый 2 2 3 8 5 3 2" xfId="27597" xr:uid="{00000000-0005-0000-0000-000049500000}"/>
    <cellStyle name="Финансовый 2 2 3 8 5 3 3" xfId="47632" xr:uid="{00000000-0005-0000-0000-00004A500000}"/>
    <cellStyle name="Финансовый 2 2 3 8 5 4" xfId="14444" xr:uid="{00000000-0005-0000-0000-00004B500000}"/>
    <cellStyle name="Финансовый 2 2 3 8 5 4 2" xfId="30472" xr:uid="{00000000-0005-0000-0000-00004C500000}"/>
    <cellStyle name="Финансовый 2 2 3 8 5 4 3" xfId="50507" xr:uid="{00000000-0005-0000-0000-00004D500000}"/>
    <cellStyle name="Финансовый 2 2 3 8 5 5" xfId="18870" xr:uid="{00000000-0005-0000-0000-00004E500000}"/>
    <cellStyle name="Финансовый 2 2 3 8 5 5 2" xfId="34898" xr:uid="{00000000-0005-0000-0000-00004F500000}"/>
    <cellStyle name="Финансовый 2 2 3 8 5 5 3" xfId="54933" xr:uid="{00000000-0005-0000-0000-000050500000}"/>
    <cellStyle name="Финансовый 2 2 3 8 5 6" xfId="38486" xr:uid="{00000000-0005-0000-0000-000051500000}"/>
    <cellStyle name="Финансовый 2 2 3 8 6" xfId="4347" xr:uid="{00000000-0005-0000-0000-000052500000}"/>
    <cellStyle name="Финансовый 2 2 3 8 6 2" xfId="20375" xr:uid="{00000000-0005-0000-0000-000053500000}"/>
    <cellStyle name="Финансовый 2 2 3 8 6 3" xfId="40410" xr:uid="{00000000-0005-0000-0000-000054500000}"/>
    <cellStyle name="Финансовый 2 2 3 8 7" xfId="11004" xr:uid="{00000000-0005-0000-0000-000055500000}"/>
    <cellStyle name="Финансовый 2 2 3 8 7 2" xfId="27032" xr:uid="{00000000-0005-0000-0000-000056500000}"/>
    <cellStyle name="Финансовый 2 2 3 8 7 3" xfId="47067" xr:uid="{00000000-0005-0000-0000-000057500000}"/>
    <cellStyle name="Финансовый 2 2 3 8 8" xfId="12323" xr:uid="{00000000-0005-0000-0000-000058500000}"/>
    <cellStyle name="Финансовый 2 2 3 8 8 2" xfId="28351" xr:uid="{00000000-0005-0000-0000-000059500000}"/>
    <cellStyle name="Финансовый 2 2 3 8 8 3" xfId="48386" xr:uid="{00000000-0005-0000-0000-00005A500000}"/>
    <cellStyle name="Финансовый 2 2 3 8 9" xfId="18001" xr:uid="{00000000-0005-0000-0000-00005B500000}"/>
    <cellStyle name="Финансовый 2 2 3 8 9 2" xfId="34029" xr:uid="{00000000-0005-0000-0000-00005C500000}"/>
    <cellStyle name="Финансовый 2 2 3 8 9 3" xfId="54064" xr:uid="{00000000-0005-0000-0000-00005D500000}"/>
    <cellStyle name="Финансовый 2 2 3 9" xfId="88" xr:uid="{00000000-0005-0000-0000-00005E500000}"/>
    <cellStyle name="Финансовый 2 2 3 9 10" xfId="36398" xr:uid="{00000000-0005-0000-0000-00005F500000}"/>
    <cellStyle name="Финансовый 2 2 3 9 11" xfId="56531" xr:uid="{00000000-0005-0000-0000-000060500000}"/>
    <cellStyle name="Финансовый 2 2 3 9 2" xfId="548" xr:uid="{00000000-0005-0000-0000-000061500000}"/>
    <cellStyle name="Финансовый 2 2 3 9 2 2" xfId="1607" xr:uid="{00000000-0005-0000-0000-000062500000}"/>
    <cellStyle name="Финансовый 2 2 3 9 2 2 2" xfId="3728" xr:uid="{00000000-0005-0000-0000-000063500000}"/>
    <cellStyle name="Финансовый 2 2 3 9 2 2 2 2" xfId="7998" xr:uid="{00000000-0005-0000-0000-000064500000}"/>
    <cellStyle name="Финансовый 2 2 3 9 2 2 2 2 2" xfId="24026" xr:uid="{00000000-0005-0000-0000-000065500000}"/>
    <cellStyle name="Финансовый 2 2 3 9 2 2 2 2 3" xfId="44061" xr:uid="{00000000-0005-0000-0000-000066500000}"/>
    <cellStyle name="Финансовый 2 2 3 9 2 2 2 3" xfId="11749" xr:uid="{00000000-0005-0000-0000-000067500000}"/>
    <cellStyle name="Финансовый 2 2 3 9 2 2 2 3 2" xfId="27777" xr:uid="{00000000-0005-0000-0000-000068500000}"/>
    <cellStyle name="Финансовый 2 2 3 9 2 2 2 3 3" xfId="47812" xr:uid="{00000000-0005-0000-0000-000069500000}"/>
    <cellStyle name="Финансовый 2 2 3 9 2 2 2 4" xfId="15773" xr:uid="{00000000-0005-0000-0000-00006A500000}"/>
    <cellStyle name="Финансовый 2 2 3 9 2 2 2 4 2" xfId="31801" xr:uid="{00000000-0005-0000-0000-00006B500000}"/>
    <cellStyle name="Финансовый 2 2 3 9 2 2 2 4 3" xfId="51836" xr:uid="{00000000-0005-0000-0000-00006C500000}"/>
    <cellStyle name="Финансовый 2 2 3 9 2 2 2 5" xfId="17395" xr:uid="{00000000-0005-0000-0000-00006D500000}"/>
    <cellStyle name="Финансовый 2 2 3 9 2 2 2 5 2" xfId="33423" xr:uid="{00000000-0005-0000-0000-00006E500000}"/>
    <cellStyle name="Финансовый 2 2 3 9 2 2 2 5 3" xfId="53458" xr:uid="{00000000-0005-0000-0000-00006F500000}"/>
    <cellStyle name="Финансовый 2 2 3 9 2 2 2 6" xfId="39815" xr:uid="{00000000-0005-0000-0000-000070500000}"/>
    <cellStyle name="Финансовый 2 2 3 9 2 2 3" xfId="5891" xr:uid="{00000000-0005-0000-0000-000071500000}"/>
    <cellStyle name="Финансовый 2 2 3 9 2 2 3 2" xfId="21919" xr:uid="{00000000-0005-0000-0000-000072500000}"/>
    <cellStyle name="Финансовый 2 2 3 9 2 2 3 3" xfId="41954" xr:uid="{00000000-0005-0000-0000-000073500000}"/>
    <cellStyle name="Финансовый 2 2 3 9 2 2 4" xfId="11069" xr:uid="{00000000-0005-0000-0000-000074500000}"/>
    <cellStyle name="Финансовый 2 2 3 9 2 2 4 2" xfId="27097" xr:uid="{00000000-0005-0000-0000-000075500000}"/>
    <cellStyle name="Финансовый 2 2 3 9 2 2 4 3" xfId="47132" xr:uid="{00000000-0005-0000-0000-000076500000}"/>
    <cellStyle name="Финансовый 2 2 3 9 2 2 5" xfId="13781" xr:uid="{00000000-0005-0000-0000-000077500000}"/>
    <cellStyle name="Финансовый 2 2 3 9 2 2 5 2" xfId="29809" xr:uid="{00000000-0005-0000-0000-000078500000}"/>
    <cellStyle name="Финансовый 2 2 3 9 2 2 5 3" xfId="49844" xr:uid="{00000000-0005-0000-0000-000079500000}"/>
    <cellStyle name="Финансовый 2 2 3 9 2 2 6" xfId="17132" xr:uid="{00000000-0005-0000-0000-00007A500000}"/>
    <cellStyle name="Финансовый 2 2 3 9 2 2 6 2" xfId="33160" xr:uid="{00000000-0005-0000-0000-00007B500000}"/>
    <cellStyle name="Финансовый 2 2 3 9 2 2 6 3" xfId="53195" xr:uid="{00000000-0005-0000-0000-00007C500000}"/>
    <cellStyle name="Финансовый 2 2 3 9 2 2 7" xfId="37823" xr:uid="{00000000-0005-0000-0000-00007D500000}"/>
    <cellStyle name="Финансовый 2 2 3 9 2 3" xfId="2666" xr:uid="{00000000-0005-0000-0000-00007E500000}"/>
    <cellStyle name="Финансовый 2 2 3 9 2 3 2" xfId="6941" xr:uid="{00000000-0005-0000-0000-00007F500000}"/>
    <cellStyle name="Финансовый 2 2 3 9 2 3 2 2" xfId="22969" xr:uid="{00000000-0005-0000-0000-000080500000}"/>
    <cellStyle name="Финансовый 2 2 3 9 2 3 2 3" xfId="43004" xr:uid="{00000000-0005-0000-0000-000081500000}"/>
    <cellStyle name="Финансовый 2 2 3 9 2 3 3" xfId="12016" xr:uid="{00000000-0005-0000-0000-000082500000}"/>
    <cellStyle name="Финансовый 2 2 3 9 2 3 3 2" xfId="28044" xr:uid="{00000000-0005-0000-0000-000083500000}"/>
    <cellStyle name="Финансовый 2 2 3 9 2 3 3 3" xfId="48079" xr:uid="{00000000-0005-0000-0000-000084500000}"/>
    <cellStyle name="Финансовый 2 2 3 9 2 3 4" xfId="14777" xr:uid="{00000000-0005-0000-0000-000085500000}"/>
    <cellStyle name="Финансовый 2 2 3 9 2 3 4 2" xfId="30805" xr:uid="{00000000-0005-0000-0000-000086500000}"/>
    <cellStyle name="Финансовый 2 2 3 9 2 3 4 3" xfId="50840" xr:uid="{00000000-0005-0000-0000-000087500000}"/>
    <cellStyle name="Финансовый 2 2 3 9 2 3 5" xfId="18576" xr:uid="{00000000-0005-0000-0000-000088500000}"/>
    <cellStyle name="Финансовый 2 2 3 9 2 3 5 2" xfId="34604" xr:uid="{00000000-0005-0000-0000-000089500000}"/>
    <cellStyle name="Финансовый 2 2 3 9 2 3 5 3" xfId="54639" xr:uid="{00000000-0005-0000-0000-00008A500000}"/>
    <cellStyle name="Финансовый 2 2 3 9 2 3 6" xfId="38819" xr:uid="{00000000-0005-0000-0000-00008B500000}"/>
    <cellStyle name="Финансовый 2 2 3 9 2 4" xfId="4839" xr:uid="{00000000-0005-0000-0000-00008C500000}"/>
    <cellStyle name="Финансовый 2 2 3 9 2 4 2" xfId="20867" xr:uid="{00000000-0005-0000-0000-00008D500000}"/>
    <cellStyle name="Финансовый 2 2 3 9 2 4 3" xfId="40902" xr:uid="{00000000-0005-0000-0000-00008E500000}"/>
    <cellStyle name="Финансовый 2 2 3 9 2 5" xfId="11700" xr:uid="{00000000-0005-0000-0000-00008F500000}"/>
    <cellStyle name="Финансовый 2 2 3 9 2 5 2" xfId="27728" xr:uid="{00000000-0005-0000-0000-000090500000}"/>
    <cellStyle name="Финансовый 2 2 3 9 2 5 3" xfId="47763" xr:uid="{00000000-0005-0000-0000-000091500000}"/>
    <cellStyle name="Финансовый 2 2 3 9 2 6" xfId="12785" xr:uid="{00000000-0005-0000-0000-000092500000}"/>
    <cellStyle name="Финансовый 2 2 3 9 2 6 2" xfId="28813" xr:uid="{00000000-0005-0000-0000-000093500000}"/>
    <cellStyle name="Финансовый 2 2 3 9 2 6 3" xfId="48848" xr:uid="{00000000-0005-0000-0000-000094500000}"/>
    <cellStyle name="Финансовый 2 2 3 9 2 7" xfId="16684" xr:uid="{00000000-0005-0000-0000-000095500000}"/>
    <cellStyle name="Финансовый 2 2 3 9 2 7 2" xfId="32712" xr:uid="{00000000-0005-0000-0000-000096500000}"/>
    <cellStyle name="Финансовый 2 2 3 9 2 7 3" xfId="52747" xr:uid="{00000000-0005-0000-0000-000097500000}"/>
    <cellStyle name="Финансовый 2 2 3 9 2 8" xfId="36827" xr:uid="{00000000-0005-0000-0000-000098500000}"/>
    <cellStyle name="Финансовый 2 2 3 9 3" xfId="899" xr:uid="{00000000-0005-0000-0000-000099500000}"/>
    <cellStyle name="Финансовый 2 2 3 9 3 2" xfId="1958" xr:uid="{00000000-0005-0000-0000-00009A500000}"/>
    <cellStyle name="Финансовый 2 2 3 9 3 2 2" xfId="4079" xr:uid="{00000000-0005-0000-0000-00009B500000}"/>
    <cellStyle name="Финансовый 2 2 3 9 3 2 2 2" xfId="8346" xr:uid="{00000000-0005-0000-0000-00009C500000}"/>
    <cellStyle name="Финансовый 2 2 3 9 3 2 2 2 2" xfId="24374" xr:uid="{00000000-0005-0000-0000-00009D500000}"/>
    <cellStyle name="Финансовый 2 2 3 9 3 2 2 2 3" xfId="44409" xr:uid="{00000000-0005-0000-0000-00009E500000}"/>
    <cellStyle name="Финансовый 2 2 3 9 3 2 2 3" xfId="12304" xr:uid="{00000000-0005-0000-0000-00009F500000}"/>
    <cellStyle name="Финансовый 2 2 3 9 3 2 2 3 2" xfId="28332" xr:uid="{00000000-0005-0000-0000-0000A0500000}"/>
    <cellStyle name="Финансовый 2 2 3 9 3 2 2 3 3" xfId="48367" xr:uid="{00000000-0005-0000-0000-0000A1500000}"/>
    <cellStyle name="Финансовый 2 2 3 9 3 2 2 4" xfId="16105" xr:uid="{00000000-0005-0000-0000-0000A2500000}"/>
    <cellStyle name="Финансовый 2 2 3 9 3 2 2 4 2" xfId="32133" xr:uid="{00000000-0005-0000-0000-0000A3500000}"/>
    <cellStyle name="Финансовый 2 2 3 9 3 2 2 4 3" xfId="52168" xr:uid="{00000000-0005-0000-0000-0000A4500000}"/>
    <cellStyle name="Финансовый 2 2 3 9 3 2 2 5" xfId="19506" xr:uid="{00000000-0005-0000-0000-0000A5500000}"/>
    <cellStyle name="Финансовый 2 2 3 9 3 2 2 5 2" xfId="35534" xr:uid="{00000000-0005-0000-0000-0000A6500000}"/>
    <cellStyle name="Финансовый 2 2 3 9 3 2 2 5 3" xfId="55569" xr:uid="{00000000-0005-0000-0000-0000A7500000}"/>
    <cellStyle name="Финансовый 2 2 3 9 3 2 2 6" xfId="40147" xr:uid="{00000000-0005-0000-0000-0000A8500000}"/>
    <cellStyle name="Финансовый 2 2 3 9 3 2 3" xfId="6238" xr:uid="{00000000-0005-0000-0000-0000A9500000}"/>
    <cellStyle name="Финансовый 2 2 3 9 3 2 3 2" xfId="22266" xr:uid="{00000000-0005-0000-0000-0000AA500000}"/>
    <cellStyle name="Финансовый 2 2 3 9 3 2 3 3" xfId="42301" xr:uid="{00000000-0005-0000-0000-0000AB500000}"/>
    <cellStyle name="Финансовый 2 2 3 9 3 2 4" xfId="12232" xr:uid="{00000000-0005-0000-0000-0000AC500000}"/>
    <cellStyle name="Финансовый 2 2 3 9 3 2 4 2" xfId="28260" xr:uid="{00000000-0005-0000-0000-0000AD500000}"/>
    <cellStyle name="Финансовый 2 2 3 9 3 2 4 3" xfId="48295" xr:uid="{00000000-0005-0000-0000-0000AE500000}"/>
    <cellStyle name="Финансовый 2 2 3 9 3 2 5" xfId="14113" xr:uid="{00000000-0005-0000-0000-0000AF500000}"/>
    <cellStyle name="Финансовый 2 2 3 9 3 2 5 2" xfId="30141" xr:uid="{00000000-0005-0000-0000-0000B0500000}"/>
    <cellStyle name="Финансовый 2 2 3 9 3 2 5 3" xfId="50176" xr:uid="{00000000-0005-0000-0000-0000B1500000}"/>
    <cellStyle name="Финансовый 2 2 3 9 3 2 6" xfId="17960" xr:uid="{00000000-0005-0000-0000-0000B2500000}"/>
    <cellStyle name="Финансовый 2 2 3 9 3 2 6 2" xfId="33988" xr:uid="{00000000-0005-0000-0000-0000B3500000}"/>
    <cellStyle name="Финансовый 2 2 3 9 3 2 6 3" xfId="54023" xr:uid="{00000000-0005-0000-0000-0000B4500000}"/>
    <cellStyle name="Финансовый 2 2 3 9 3 2 7" xfId="38155" xr:uid="{00000000-0005-0000-0000-0000B5500000}"/>
    <cellStyle name="Финансовый 2 2 3 9 3 3" xfId="3017" xr:uid="{00000000-0005-0000-0000-0000B6500000}"/>
    <cellStyle name="Финансовый 2 2 3 9 3 3 2" xfId="7290" xr:uid="{00000000-0005-0000-0000-0000B7500000}"/>
    <cellStyle name="Финансовый 2 2 3 9 3 3 2 2" xfId="23318" xr:uid="{00000000-0005-0000-0000-0000B8500000}"/>
    <cellStyle name="Финансовый 2 2 3 9 3 3 2 3" xfId="43353" xr:uid="{00000000-0005-0000-0000-0000B9500000}"/>
    <cellStyle name="Финансовый 2 2 3 9 3 3 3" xfId="11938" xr:uid="{00000000-0005-0000-0000-0000BA500000}"/>
    <cellStyle name="Финансовый 2 2 3 9 3 3 3 2" xfId="27966" xr:uid="{00000000-0005-0000-0000-0000BB500000}"/>
    <cellStyle name="Финансовый 2 2 3 9 3 3 3 3" xfId="48001" xr:uid="{00000000-0005-0000-0000-0000BC500000}"/>
    <cellStyle name="Финансовый 2 2 3 9 3 3 4" xfId="15109" xr:uid="{00000000-0005-0000-0000-0000BD500000}"/>
    <cellStyle name="Финансовый 2 2 3 9 3 3 4 2" xfId="31137" xr:uid="{00000000-0005-0000-0000-0000BE500000}"/>
    <cellStyle name="Финансовый 2 2 3 9 3 3 4 3" xfId="51172" xr:uid="{00000000-0005-0000-0000-0000BF500000}"/>
    <cellStyle name="Финансовый 2 2 3 9 3 3 5" xfId="17881" xr:uid="{00000000-0005-0000-0000-0000C0500000}"/>
    <cellStyle name="Финансовый 2 2 3 9 3 3 5 2" xfId="33909" xr:uid="{00000000-0005-0000-0000-0000C1500000}"/>
    <cellStyle name="Финансовый 2 2 3 9 3 3 5 3" xfId="53944" xr:uid="{00000000-0005-0000-0000-0000C2500000}"/>
    <cellStyle name="Финансовый 2 2 3 9 3 3 6" xfId="39151" xr:uid="{00000000-0005-0000-0000-0000C3500000}"/>
    <cellStyle name="Финансовый 2 2 3 9 3 4" xfId="5187" xr:uid="{00000000-0005-0000-0000-0000C4500000}"/>
    <cellStyle name="Финансовый 2 2 3 9 3 4 2" xfId="21215" xr:uid="{00000000-0005-0000-0000-0000C5500000}"/>
    <cellStyle name="Финансовый 2 2 3 9 3 4 3" xfId="41250" xr:uid="{00000000-0005-0000-0000-0000C6500000}"/>
    <cellStyle name="Финансовый 2 2 3 9 3 5" xfId="10484" xr:uid="{00000000-0005-0000-0000-0000C7500000}"/>
    <cellStyle name="Финансовый 2 2 3 9 3 5 2" xfId="26512" xr:uid="{00000000-0005-0000-0000-0000C8500000}"/>
    <cellStyle name="Финансовый 2 2 3 9 3 5 3" xfId="46547" xr:uid="{00000000-0005-0000-0000-0000C9500000}"/>
    <cellStyle name="Финансовый 2 2 3 9 3 6" xfId="13117" xr:uid="{00000000-0005-0000-0000-0000CA500000}"/>
    <cellStyle name="Финансовый 2 2 3 9 3 6 2" xfId="29145" xr:uid="{00000000-0005-0000-0000-0000CB500000}"/>
    <cellStyle name="Финансовый 2 2 3 9 3 6 3" xfId="49180" xr:uid="{00000000-0005-0000-0000-0000CC500000}"/>
    <cellStyle name="Финансовый 2 2 3 9 3 7" xfId="17366" xr:uid="{00000000-0005-0000-0000-0000CD500000}"/>
    <cellStyle name="Финансовый 2 2 3 9 3 7 2" xfId="33394" xr:uid="{00000000-0005-0000-0000-0000CE500000}"/>
    <cellStyle name="Финансовый 2 2 3 9 3 7 3" xfId="53429" xr:uid="{00000000-0005-0000-0000-0000CF500000}"/>
    <cellStyle name="Финансовый 2 2 3 9 3 8" xfId="37159" xr:uid="{00000000-0005-0000-0000-0000D0500000}"/>
    <cellStyle name="Финансовый 2 2 3 9 4" xfId="1249" xr:uid="{00000000-0005-0000-0000-0000D1500000}"/>
    <cellStyle name="Финансовый 2 2 3 9 4 2" xfId="3368" xr:uid="{00000000-0005-0000-0000-0000D2500000}"/>
    <cellStyle name="Финансовый 2 2 3 9 4 2 2" xfId="7640" xr:uid="{00000000-0005-0000-0000-0000D3500000}"/>
    <cellStyle name="Финансовый 2 2 3 9 4 2 2 2" xfId="23668" xr:uid="{00000000-0005-0000-0000-0000D4500000}"/>
    <cellStyle name="Финансовый 2 2 3 9 4 2 2 3" xfId="43703" xr:uid="{00000000-0005-0000-0000-0000D5500000}"/>
    <cellStyle name="Финансовый 2 2 3 9 4 2 3" xfId="11379" xr:uid="{00000000-0005-0000-0000-0000D6500000}"/>
    <cellStyle name="Финансовый 2 2 3 9 4 2 3 2" xfId="27407" xr:uid="{00000000-0005-0000-0000-0000D7500000}"/>
    <cellStyle name="Финансовый 2 2 3 9 4 2 3 3" xfId="47442" xr:uid="{00000000-0005-0000-0000-0000D8500000}"/>
    <cellStyle name="Финансовый 2 2 3 9 4 2 4" xfId="15441" xr:uid="{00000000-0005-0000-0000-0000D9500000}"/>
    <cellStyle name="Финансовый 2 2 3 9 4 2 4 2" xfId="31469" xr:uid="{00000000-0005-0000-0000-0000DA500000}"/>
    <cellStyle name="Финансовый 2 2 3 9 4 2 4 3" xfId="51504" xr:uid="{00000000-0005-0000-0000-0000DB500000}"/>
    <cellStyle name="Финансовый 2 2 3 9 4 2 5" xfId="16943" xr:uid="{00000000-0005-0000-0000-0000DC500000}"/>
    <cellStyle name="Финансовый 2 2 3 9 4 2 5 2" xfId="32971" xr:uid="{00000000-0005-0000-0000-0000DD500000}"/>
    <cellStyle name="Финансовый 2 2 3 9 4 2 5 3" xfId="53006" xr:uid="{00000000-0005-0000-0000-0000DE500000}"/>
    <cellStyle name="Финансовый 2 2 3 9 4 2 6" xfId="39483" xr:uid="{00000000-0005-0000-0000-0000DF500000}"/>
    <cellStyle name="Финансовый 2 2 3 9 4 3" xfId="5536" xr:uid="{00000000-0005-0000-0000-0000E0500000}"/>
    <cellStyle name="Финансовый 2 2 3 9 4 3 2" xfId="21564" xr:uid="{00000000-0005-0000-0000-0000E1500000}"/>
    <cellStyle name="Финансовый 2 2 3 9 4 3 3" xfId="41599" xr:uid="{00000000-0005-0000-0000-0000E2500000}"/>
    <cellStyle name="Финансовый 2 2 3 9 4 4" xfId="10568" xr:uid="{00000000-0005-0000-0000-0000E3500000}"/>
    <cellStyle name="Финансовый 2 2 3 9 4 4 2" xfId="26596" xr:uid="{00000000-0005-0000-0000-0000E4500000}"/>
    <cellStyle name="Финансовый 2 2 3 9 4 4 3" xfId="46631" xr:uid="{00000000-0005-0000-0000-0000E5500000}"/>
    <cellStyle name="Финансовый 2 2 3 9 4 5" xfId="13449" xr:uid="{00000000-0005-0000-0000-0000E6500000}"/>
    <cellStyle name="Финансовый 2 2 3 9 4 5 2" xfId="29477" xr:uid="{00000000-0005-0000-0000-0000E7500000}"/>
    <cellStyle name="Финансовый 2 2 3 9 4 5 3" xfId="49512" xr:uid="{00000000-0005-0000-0000-0000E8500000}"/>
    <cellStyle name="Финансовый 2 2 3 9 4 6" xfId="18409" xr:uid="{00000000-0005-0000-0000-0000E9500000}"/>
    <cellStyle name="Финансовый 2 2 3 9 4 6 2" xfId="34437" xr:uid="{00000000-0005-0000-0000-0000EA500000}"/>
    <cellStyle name="Финансовый 2 2 3 9 4 6 3" xfId="54472" xr:uid="{00000000-0005-0000-0000-0000EB500000}"/>
    <cellStyle name="Финансовый 2 2 3 9 4 7" xfId="37491" xr:uid="{00000000-0005-0000-0000-0000EC500000}"/>
    <cellStyle name="Финансовый 2 2 3 9 5" xfId="2306" xr:uid="{00000000-0005-0000-0000-0000ED500000}"/>
    <cellStyle name="Финансовый 2 2 3 9 5 2" xfId="6585" xr:uid="{00000000-0005-0000-0000-0000EE500000}"/>
    <cellStyle name="Финансовый 2 2 3 9 5 2 2" xfId="22613" xr:uid="{00000000-0005-0000-0000-0000EF500000}"/>
    <cellStyle name="Финансовый 2 2 3 9 5 2 3" xfId="42648" xr:uid="{00000000-0005-0000-0000-0000F0500000}"/>
    <cellStyle name="Финансовый 2 2 3 9 5 3" xfId="9455" xr:uid="{00000000-0005-0000-0000-0000F1500000}"/>
    <cellStyle name="Финансовый 2 2 3 9 5 3 2" xfId="25483" xr:uid="{00000000-0005-0000-0000-0000F2500000}"/>
    <cellStyle name="Финансовый 2 2 3 9 5 3 3" xfId="45518" xr:uid="{00000000-0005-0000-0000-0000F3500000}"/>
    <cellStyle name="Финансовый 2 2 3 9 5 4" xfId="14445" xr:uid="{00000000-0005-0000-0000-0000F4500000}"/>
    <cellStyle name="Финансовый 2 2 3 9 5 4 2" xfId="30473" xr:uid="{00000000-0005-0000-0000-0000F5500000}"/>
    <cellStyle name="Финансовый 2 2 3 9 5 4 3" xfId="50508" xr:uid="{00000000-0005-0000-0000-0000F6500000}"/>
    <cellStyle name="Финансовый 2 2 3 9 5 5" xfId="19360" xr:uid="{00000000-0005-0000-0000-0000F7500000}"/>
    <cellStyle name="Финансовый 2 2 3 9 5 5 2" xfId="35388" xr:uid="{00000000-0005-0000-0000-0000F8500000}"/>
    <cellStyle name="Финансовый 2 2 3 9 5 5 3" xfId="55423" xr:uid="{00000000-0005-0000-0000-0000F9500000}"/>
    <cellStyle name="Финансовый 2 2 3 9 5 6" xfId="38487" xr:uid="{00000000-0005-0000-0000-0000FA500000}"/>
    <cellStyle name="Финансовый 2 2 3 9 6" xfId="4383" xr:uid="{00000000-0005-0000-0000-0000FB500000}"/>
    <cellStyle name="Финансовый 2 2 3 9 6 2" xfId="20411" xr:uid="{00000000-0005-0000-0000-0000FC500000}"/>
    <cellStyle name="Финансовый 2 2 3 9 6 3" xfId="40446" xr:uid="{00000000-0005-0000-0000-0000FD500000}"/>
    <cellStyle name="Финансовый 2 2 3 9 7" xfId="10185" xr:uid="{00000000-0005-0000-0000-0000FE500000}"/>
    <cellStyle name="Финансовый 2 2 3 9 7 2" xfId="26213" xr:uid="{00000000-0005-0000-0000-0000FF500000}"/>
    <cellStyle name="Финансовый 2 2 3 9 7 3" xfId="46248" xr:uid="{00000000-0005-0000-0000-000000510000}"/>
    <cellStyle name="Финансовый 2 2 3 9 8" xfId="12356" xr:uid="{00000000-0005-0000-0000-000001510000}"/>
    <cellStyle name="Финансовый 2 2 3 9 8 2" xfId="28384" xr:uid="{00000000-0005-0000-0000-000002510000}"/>
    <cellStyle name="Финансовый 2 2 3 9 8 3" xfId="48419" xr:uid="{00000000-0005-0000-0000-000003510000}"/>
    <cellStyle name="Финансовый 2 2 3 9 9" xfId="19485" xr:uid="{00000000-0005-0000-0000-000004510000}"/>
    <cellStyle name="Финансовый 2 2 3 9 9 2" xfId="35513" xr:uid="{00000000-0005-0000-0000-000005510000}"/>
    <cellStyle name="Финансовый 2 2 3 9 9 3" xfId="55548" xr:uid="{00000000-0005-0000-0000-000006510000}"/>
    <cellStyle name="Финансовый 2 2 4" xfId="175" xr:uid="{00000000-0005-0000-0000-000007510000}"/>
    <cellStyle name="Финансовый 2 2 4 10" xfId="4470" xr:uid="{00000000-0005-0000-0000-000008510000}"/>
    <cellStyle name="Финансовый 2 2 4 10 2" xfId="20498" xr:uid="{00000000-0005-0000-0000-000009510000}"/>
    <cellStyle name="Финансовый 2 2 4 10 3" xfId="40533" xr:uid="{00000000-0005-0000-0000-00000A510000}"/>
    <cellStyle name="Финансовый 2 2 4 11" xfId="4317" xr:uid="{00000000-0005-0000-0000-00000B510000}"/>
    <cellStyle name="Финансовый 2 2 4 11 2" xfId="20345" xr:uid="{00000000-0005-0000-0000-00000C510000}"/>
    <cellStyle name="Финансовый 2 2 4 11 3" xfId="40380" xr:uid="{00000000-0005-0000-0000-00000D510000}"/>
    <cellStyle name="Финансовый 2 2 4 12" xfId="12441" xr:uid="{00000000-0005-0000-0000-00000E510000}"/>
    <cellStyle name="Финансовый 2 2 4 12 2" xfId="28469" xr:uid="{00000000-0005-0000-0000-00000F510000}"/>
    <cellStyle name="Финансовый 2 2 4 12 3" xfId="48504" xr:uid="{00000000-0005-0000-0000-000010510000}"/>
    <cellStyle name="Финансовый 2 2 4 13" xfId="17928" xr:uid="{00000000-0005-0000-0000-000011510000}"/>
    <cellStyle name="Финансовый 2 2 4 13 2" xfId="33956" xr:uid="{00000000-0005-0000-0000-000012510000}"/>
    <cellStyle name="Финансовый 2 2 4 13 3" xfId="53991" xr:uid="{00000000-0005-0000-0000-000013510000}"/>
    <cellStyle name="Финансовый 2 2 4 14" xfId="36483" xr:uid="{00000000-0005-0000-0000-000014510000}"/>
    <cellStyle name="Финансовый 2 2 4 15" xfId="56532" xr:uid="{00000000-0005-0000-0000-000015510000}"/>
    <cellStyle name="Финансовый 2 2 4 2" xfId="258" xr:uid="{00000000-0005-0000-0000-000016510000}"/>
    <cellStyle name="Финансовый 2 2 4 2 10" xfId="12520" xr:uid="{00000000-0005-0000-0000-000017510000}"/>
    <cellStyle name="Финансовый 2 2 4 2 10 2" xfId="28548" xr:uid="{00000000-0005-0000-0000-000018510000}"/>
    <cellStyle name="Финансовый 2 2 4 2 10 3" xfId="48583" xr:uid="{00000000-0005-0000-0000-000019510000}"/>
    <cellStyle name="Финансовый 2 2 4 2 11" xfId="17162" xr:uid="{00000000-0005-0000-0000-00001A510000}"/>
    <cellStyle name="Финансовый 2 2 4 2 11 2" xfId="33190" xr:uid="{00000000-0005-0000-0000-00001B510000}"/>
    <cellStyle name="Финансовый 2 2 4 2 11 3" xfId="53225" xr:uid="{00000000-0005-0000-0000-00001C510000}"/>
    <cellStyle name="Финансовый 2 2 4 2 12" xfId="36562" xr:uid="{00000000-0005-0000-0000-00001D510000}"/>
    <cellStyle name="Финансовый 2 2 4 2 13" xfId="56533" xr:uid="{00000000-0005-0000-0000-00001E510000}"/>
    <cellStyle name="Финансовый 2 2 4 2 2" xfId="343" xr:uid="{00000000-0005-0000-0000-00001F510000}"/>
    <cellStyle name="Финансовый 2 2 4 2 2 10" xfId="16414" xr:uid="{00000000-0005-0000-0000-000020510000}"/>
    <cellStyle name="Финансовый 2 2 4 2 2 10 2" xfId="32442" xr:uid="{00000000-0005-0000-0000-000021510000}"/>
    <cellStyle name="Финансовый 2 2 4 2 2 10 3" xfId="52477" xr:uid="{00000000-0005-0000-0000-000022510000}"/>
    <cellStyle name="Финансовый 2 2 4 2 2 11" xfId="36643" xr:uid="{00000000-0005-0000-0000-000023510000}"/>
    <cellStyle name="Финансовый 2 2 4 2 2 12" xfId="56534" xr:uid="{00000000-0005-0000-0000-000024510000}"/>
    <cellStyle name="Финансовый 2 2 4 2 2 2" xfId="406" xr:uid="{00000000-0005-0000-0000-000025510000}"/>
    <cellStyle name="Финансовый 2 2 4 2 2 2 10" xfId="36704" xr:uid="{00000000-0005-0000-0000-000026510000}"/>
    <cellStyle name="Финансовый 2 2 4 2 2 2 11" xfId="56535" xr:uid="{00000000-0005-0000-0000-000027510000}"/>
    <cellStyle name="Финансовый 2 2 4 2 2 2 2" xfId="552" xr:uid="{00000000-0005-0000-0000-000028510000}"/>
    <cellStyle name="Финансовый 2 2 4 2 2 2 2 2" xfId="1611" xr:uid="{00000000-0005-0000-0000-000029510000}"/>
    <cellStyle name="Финансовый 2 2 4 2 2 2 2 2 2" xfId="3732" xr:uid="{00000000-0005-0000-0000-00002A510000}"/>
    <cellStyle name="Финансовый 2 2 4 2 2 2 2 2 2 2" xfId="8002" xr:uid="{00000000-0005-0000-0000-00002B510000}"/>
    <cellStyle name="Финансовый 2 2 4 2 2 2 2 2 2 2 2" xfId="24030" xr:uid="{00000000-0005-0000-0000-00002C510000}"/>
    <cellStyle name="Финансовый 2 2 4 2 2 2 2 2 2 2 3" xfId="44065" xr:uid="{00000000-0005-0000-0000-00002D510000}"/>
    <cellStyle name="Финансовый 2 2 4 2 2 2 2 2 2 3" xfId="10122" xr:uid="{00000000-0005-0000-0000-00002E510000}"/>
    <cellStyle name="Финансовый 2 2 4 2 2 2 2 2 2 3 2" xfId="26150" xr:uid="{00000000-0005-0000-0000-00002F510000}"/>
    <cellStyle name="Финансовый 2 2 4 2 2 2 2 2 2 3 3" xfId="46185" xr:uid="{00000000-0005-0000-0000-000030510000}"/>
    <cellStyle name="Финансовый 2 2 4 2 2 2 2 2 2 4" xfId="15777" xr:uid="{00000000-0005-0000-0000-000031510000}"/>
    <cellStyle name="Финансовый 2 2 4 2 2 2 2 2 2 4 2" xfId="31805" xr:uid="{00000000-0005-0000-0000-000032510000}"/>
    <cellStyle name="Финансовый 2 2 4 2 2 2 2 2 2 4 3" xfId="51840" xr:uid="{00000000-0005-0000-0000-000033510000}"/>
    <cellStyle name="Финансовый 2 2 4 2 2 2 2 2 2 5" xfId="16401" xr:uid="{00000000-0005-0000-0000-000034510000}"/>
    <cellStyle name="Финансовый 2 2 4 2 2 2 2 2 2 5 2" xfId="32429" xr:uid="{00000000-0005-0000-0000-000035510000}"/>
    <cellStyle name="Финансовый 2 2 4 2 2 2 2 2 2 5 3" xfId="52464" xr:uid="{00000000-0005-0000-0000-000036510000}"/>
    <cellStyle name="Финансовый 2 2 4 2 2 2 2 2 2 6" xfId="39819" xr:uid="{00000000-0005-0000-0000-000037510000}"/>
    <cellStyle name="Финансовый 2 2 4 2 2 2 2 2 3" xfId="5895" xr:uid="{00000000-0005-0000-0000-000038510000}"/>
    <cellStyle name="Финансовый 2 2 4 2 2 2 2 2 3 2" xfId="21923" xr:uid="{00000000-0005-0000-0000-000039510000}"/>
    <cellStyle name="Финансовый 2 2 4 2 2 2 2 2 3 3" xfId="41958" xr:uid="{00000000-0005-0000-0000-00003A510000}"/>
    <cellStyle name="Финансовый 2 2 4 2 2 2 2 2 4" xfId="4306" xr:uid="{00000000-0005-0000-0000-00003B510000}"/>
    <cellStyle name="Финансовый 2 2 4 2 2 2 2 2 4 2" xfId="20334" xr:uid="{00000000-0005-0000-0000-00003C510000}"/>
    <cellStyle name="Финансовый 2 2 4 2 2 2 2 2 4 3" xfId="40369" xr:uid="{00000000-0005-0000-0000-00003D510000}"/>
    <cellStyle name="Финансовый 2 2 4 2 2 2 2 2 5" xfId="13785" xr:uid="{00000000-0005-0000-0000-00003E510000}"/>
    <cellStyle name="Финансовый 2 2 4 2 2 2 2 2 5 2" xfId="29813" xr:uid="{00000000-0005-0000-0000-00003F510000}"/>
    <cellStyle name="Финансовый 2 2 4 2 2 2 2 2 5 3" xfId="49848" xr:uid="{00000000-0005-0000-0000-000040510000}"/>
    <cellStyle name="Финансовый 2 2 4 2 2 2 2 2 6" xfId="18480" xr:uid="{00000000-0005-0000-0000-000041510000}"/>
    <cellStyle name="Финансовый 2 2 4 2 2 2 2 2 6 2" xfId="34508" xr:uid="{00000000-0005-0000-0000-000042510000}"/>
    <cellStyle name="Финансовый 2 2 4 2 2 2 2 2 6 3" xfId="54543" xr:uid="{00000000-0005-0000-0000-000043510000}"/>
    <cellStyle name="Финансовый 2 2 4 2 2 2 2 2 7" xfId="37827" xr:uid="{00000000-0005-0000-0000-000044510000}"/>
    <cellStyle name="Финансовый 2 2 4 2 2 2 2 3" xfId="2670" xr:uid="{00000000-0005-0000-0000-000045510000}"/>
    <cellStyle name="Финансовый 2 2 4 2 2 2 2 3 2" xfId="6945" xr:uid="{00000000-0005-0000-0000-000046510000}"/>
    <cellStyle name="Финансовый 2 2 4 2 2 2 2 3 2 2" xfId="22973" xr:uid="{00000000-0005-0000-0000-000047510000}"/>
    <cellStyle name="Финансовый 2 2 4 2 2 2 2 3 2 3" xfId="43008" xr:uid="{00000000-0005-0000-0000-000048510000}"/>
    <cellStyle name="Финансовый 2 2 4 2 2 2 2 3 3" xfId="10627" xr:uid="{00000000-0005-0000-0000-000049510000}"/>
    <cellStyle name="Финансовый 2 2 4 2 2 2 2 3 3 2" xfId="26655" xr:uid="{00000000-0005-0000-0000-00004A510000}"/>
    <cellStyle name="Финансовый 2 2 4 2 2 2 2 3 3 3" xfId="46690" xr:uid="{00000000-0005-0000-0000-00004B510000}"/>
    <cellStyle name="Финансовый 2 2 4 2 2 2 2 3 4" xfId="14781" xr:uid="{00000000-0005-0000-0000-00004C510000}"/>
    <cellStyle name="Финансовый 2 2 4 2 2 2 2 3 4 2" xfId="30809" xr:uid="{00000000-0005-0000-0000-00004D510000}"/>
    <cellStyle name="Финансовый 2 2 4 2 2 2 2 3 4 3" xfId="50844" xr:uid="{00000000-0005-0000-0000-00004E510000}"/>
    <cellStyle name="Финансовый 2 2 4 2 2 2 2 3 5" xfId="19805" xr:uid="{00000000-0005-0000-0000-00004F510000}"/>
    <cellStyle name="Финансовый 2 2 4 2 2 2 2 3 5 2" xfId="35833" xr:uid="{00000000-0005-0000-0000-000050510000}"/>
    <cellStyle name="Финансовый 2 2 4 2 2 2 2 3 5 3" xfId="55868" xr:uid="{00000000-0005-0000-0000-000051510000}"/>
    <cellStyle name="Финансовый 2 2 4 2 2 2 2 3 6" xfId="38823" xr:uid="{00000000-0005-0000-0000-000052510000}"/>
    <cellStyle name="Финансовый 2 2 4 2 2 2 2 4" xfId="4843" xr:uid="{00000000-0005-0000-0000-000053510000}"/>
    <cellStyle name="Финансовый 2 2 4 2 2 2 2 4 2" xfId="20871" xr:uid="{00000000-0005-0000-0000-000054510000}"/>
    <cellStyle name="Финансовый 2 2 4 2 2 2 2 4 3" xfId="40906" xr:uid="{00000000-0005-0000-0000-000055510000}"/>
    <cellStyle name="Финансовый 2 2 4 2 2 2 2 5" xfId="12139" xr:uid="{00000000-0005-0000-0000-000056510000}"/>
    <cellStyle name="Финансовый 2 2 4 2 2 2 2 5 2" xfId="28167" xr:uid="{00000000-0005-0000-0000-000057510000}"/>
    <cellStyle name="Финансовый 2 2 4 2 2 2 2 5 3" xfId="48202" xr:uid="{00000000-0005-0000-0000-000058510000}"/>
    <cellStyle name="Финансовый 2 2 4 2 2 2 2 6" xfId="12789" xr:uid="{00000000-0005-0000-0000-000059510000}"/>
    <cellStyle name="Финансовый 2 2 4 2 2 2 2 6 2" xfId="28817" xr:uid="{00000000-0005-0000-0000-00005A510000}"/>
    <cellStyle name="Финансовый 2 2 4 2 2 2 2 6 3" xfId="48852" xr:uid="{00000000-0005-0000-0000-00005B510000}"/>
    <cellStyle name="Финансовый 2 2 4 2 2 2 2 7" xfId="17448" xr:uid="{00000000-0005-0000-0000-00005C510000}"/>
    <cellStyle name="Финансовый 2 2 4 2 2 2 2 7 2" xfId="33476" xr:uid="{00000000-0005-0000-0000-00005D510000}"/>
    <cellStyle name="Финансовый 2 2 4 2 2 2 2 7 3" xfId="53511" xr:uid="{00000000-0005-0000-0000-00005E510000}"/>
    <cellStyle name="Финансовый 2 2 4 2 2 2 2 8" xfId="36831" xr:uid="{00000000-0005-0000-0000-00005F510000}"/>
    <cellStyle name="Финансовый 2 2 4 2 2 2 3" xfId="903" xr:uid="{00000000-0005-0000-0000-000060510000}"/>
    <cellStyle name="Финансовый 2 2 4 2 2 2 3 2" xfId="1962" xr:uid="{00000000-0005-0000-0000-000061510000}"/>
    <cellStyle name="Финансовый 2 2 4 2 2 2 3 2 2" xfId="4083" xr:uid="{00000000-0005-0000-0000-000062510000}"/>
    <cellStyle name="Финансовый 2 2 4 2 2 2 3 2 2 2" xfId="8350" xr:uid="{00000000-0005-0000-0000-000063510000}"/>
    <cellStyle name="Финансовый 2 2 4 2 2 2 3 2 2 2 2" xfId="24378" xr:uid="{00000000-0005-0000-0000-000064510000}"/>
    <cellStyle name="Финансовый 2 2 4 2 2 2 3 2 2 2 3" xfId="44413" xr:uid="{00000000-0005-0000-0000-000065510000}"/>
    <cellStyle name="Финансовый 2 2 4 2 2 2 3 2 2 3" xfId="9059" xr:uid="{00000000-0005-0000-0000-000066510000}"/>
    <cellStyle name="Финансовый 2 2 4 2 2 2 3 2 2 3 2" xfId="25087" xr:uid="{00000000-0005-0000-0000-000067510000}"/>
    <cellStyle name="Финансовый 2 2 4 2 2 2 3 2 2 3 3" xfId="45122" xr:uid="{00000000-0005-0000-0000-000068510000}"/>
    <cellStyle name="Финансовый 2 2 4 2 2 2 3 2 2 4" xfId="16109" xr:uid="{00000000-0005-0000-0000-000069510000}"/>
    <cellStyle name="Финансовый 2 2 4 2 2 2 3 2 2 4 2" xfId="32137" xr:uid="{00000000-0005-0000-0000-00006A510000}"/>
    <cellStyle name="Финансовый 2 2 4 2 2 2 3 2 2 4 3" xfId="52172" xr:uid="{00000000-0005-0000-0000-00006B510000}"/>
    <cellStyle name="Финансовый 2 2 4 2 2 2 3 2 2 5" xfId="19160" xr:uid="{00000000-0005-0000-0000-00006C510000}"/>
    <cellStyle name="Финансовый 2 2 4 2 2 2 3 2 2 5 2" xfId="35188" xr:uid="{00000000-0005-0000-0000-00006D510000}"/>
    <cellStyle name="Финансовый 2 2 4 2 2 2 3 2 2 5 3" xfId="55223" xr:uid="{00000000-0005-0000-0000-00006E510000}"/>
    <cellStyle name="Финансовый 2 2 4 2 2 2 3 2 2 6" xfId="40151" xr:uid="{00000000-0005-0000-0000-00006F510000}"/>
    <cellStyle name="Финансовый 2 2 4 2 2 2 3 2 3" xfId="6242" xr:uid="{00000000-0005-0000-0000-000070510000}"/>
    <cellStyle name="Финансовый 2 2 4 2 2 2 3 2 3 2" xfId="22270" xr:uid="{00000000-0005-0000-0000-000071510000}"/>
    <cellStyle name="Финансовый 2 2 4 2 2 2 3 2 3 3" xfId="42305" xr:uid="{00000000-0005-0000-0000-000072510000}"/>
    <cellStyle name="Финансовый 2 2 4 2 2 2 3 2 4" xfId="11594" xr:uid="{00000000-0005-0000-0000-000073510000}"/>
    <cellStyle name="Финансовый 2 2 4 2 2 2 3 2 4 2" xfId="27622" xr:uid="{00000000-0005-0000-0000-000074510000}"/>
    <cellStyle name="Финансовый 2 2 4 2 2 2 3 2 4 3" xfId="47657" xr:uid="{00000000-0005-0000-0000-000075510000}"/>
    <cellStyle name="Финансовый 2 2 4 2 2 2 3 2 5" xfId="14117" xr:uid="{00000000-0005-0000-0000-000076510000}"/>
    <cellStyle name="Финансовый 2 2 4 2 2 2 3 2 5 2" xfId="30145" xr:uid="{00000000-0005-0000-0000-000077510000}"/>
    <cellStyle name="Финансовый 2 2 4 2 2 2 3 2 5 3" xfId="50180" xr:uid="{00000000-0005-0000-0000-000078510000}"/>
    <cellStyle name="Финансовый 2 2 4 2 2 2 3 2 6" xfId="16771" xr:uid="{00000000-0005-0000-0000-000079510000}"/>
    <cellStyle name="Финансовый 2 2 4 2 2 2 3 2 6 2" xfId="32799" xr:uid="{00000000-0005-0000-0000-00007A510000}"/>
    <cellStyle name="Финансовый 2 2 4 2 2 2 3 2 6 3" xfId="52834" xr:uid="{00000000-0005-0000-0000-00007B510000}"/>
    <cellStyle name="Финансовый 2 2 4 2 2 2 3 2 7" xfId="38159" xr:uid="{00000000-0005-0000-0000-00007C510000}"/>
    <cellStyle name="Финансовый 2 2 4 2 2 2 3 3" xfId="3021" xr:uid="{00000000-0005-0000-0000-00007D510000}"/>
    <cellStyle name="Финансовый 2 2 4 2 2 2 3 3 2" xfId="7294" xr:uid="{00000000-0005-0000-0000-00007E510000}"/>
    <cellStyle name="Финансовый 2 2 4 2 2 2 3 3 2 2" xfId="23322" xr:uid="{00000000-0005-0000-0000-00007F510000}"/>
    <cellStyle name="Финансовый 2 2 4 2 2 2 3 3 2 3" xfId="43357" xr:uid="{00000000-0005-0000-0000-000080510000}"/>
    <cellStyle name="Финансовый 2 2 4 2 2 2 3 3 3" xfId="10752" xr:uid="{00000000-0005-0000-0000-000081510000}"/>
    <cellStyle name="Финансовый 2 2 4 2 2 2 3 3 3 2" xfId="26780" xr:uid="{00000000-0005-0000-0000-000082510000}"/>
    <cellStyle name="Финансовый 2 2 4 2 2 2 3 3 3 3" xfId="46815" xr:uid="{00000000-0005-0000-0000-000083510000}"/>
    <cellStyle name="Финансовый 2 2 4 2 2 2 3 3 4" xfId="15113" xr:uid="{00000000-0005-0000-0000-000084510000}"/>
    <cellStyle name="Финансовый 2 2 4 2 2 2 3 3 4 2" xfId="31141" xr:uid="{00000000-0005-0000-0000-000085510000}"/>
    <cellStyle name="Финансовый 2 2 4 2 2 2 3 3 4 3" xfId="51176" xr:uid="{00000000-0005-0000-0000-000086510000}"/>
    <cellStyle name="Финансовый 2 2 4 2 2 2 3 3 5" xfId="19633" xr:uid="{00000000-0005-0000-0000-000087510000}"/>
    <cellStyle name="Финансовый 2 2 4 2 2 2 3 3 5 2" xfId="35661" xr:uid="{00000000-0005-0000-0000-000088510000}"/>
    <cellStyle name="Финансовый 2 2 4 2 2 2 3 3 5 3" xfId="55696" xr:uid="{00000000-0005-0000-0000-000089510000}"/>
    <cellStyle name="Финансовый 2 2 4 2 2 2 3 3 6" xfId="39155" xr:uid="{00000000-0005-0000-0000-00008A510000}"/>
    <cellStyle name="Финансовый 2 2 4 2 2 2 3 4" xfId="5191" xr:uid="{00000000-0005-0000-0000-00008B510000}"/>
    <cellStyle name="Финансовый 2 2 4 2 2 2 3 4 2" xfId="21219" xr:uid="{00000000-0005-0000-0000-00008C510000}"/>
    <cellStyle name="Финансовый 2 2 4 2 2 2 3 4 3" xfId="41254" xr:uid="{00000000-0005-0000-0000-00008D510000}"/>
    <cellStyle name="Финансовый 2 2 4 2 2 2 3 5" xfId="9863" xr:uid="{00000000-0005-0000-0000-00008E510000}"/>
    <cellStyle name="Финансовый 2 2 4 2 2 2 3 5 2" xfId="25891" xr:uid="{00000000-0005-0000-0000-00008F510000}"/>
    <cellStyle name="Финансовый 2 2 4 2 2 2 3 5 3" xfId="45926" xr:uid="{00000000-0005-0000-0000-000090510000}"/>
    <cellStyle name="Финансовый 2 2 4 2 2 2 3 6" xfId="13121" xr:uid="{00000000-0005-0000-0000-000091510000}"/>
    <cellStyle name="Финансовый 2 2 4 2 2 2 3 6 2" xfId="29149" xr:uid="{00000000-0005-0000-0000-000092510000}"/>
    <cellStyle name="Финансовый 2 2 4 2 2 2 3 6 3" xfId="49184" xr:uid="{00000000-0005-0000-0000-000093510000}"/>
    <cellStyle name="Финансовый 2 2 4 2 2 2 3 7" xfId="18503" xr:uid="{00000000-0005-0000-0000-000094510000}"/>
    <cellStyle name="Финансовый 2 2 4 2 2 2 3 7 2" xfId="34531" xr:uid="{00000000-0005-0000-0000-000095510000}"/>
    <cellStyle name="Финансовый 2 2 4 2 2 2 3 7 3" xfId="54566" xr:uid="{00000000-0005-0000-0000-000096510000}"/>
    <cellStyle name="Финансовый 2 2 4 2 2 2 3 8" xfId="37163" xr:uid="{00000000-0005-0000-0000-000097510000}"/>
    <cellStyle name="Финансовый 2 2 4 2 2 2 4" xfId="1253" xr:uid="{00000000-0005-0000-0000-000098510000}"/>
    <cellStyle name="Финансовый 2 2 4 2 2 2 4 2" xfId="3372" xr:uid="{00000000-0005-0000-0000-000099510000}"/>
    <cellStyle name="Финансовый 2 2 4 2 2 2 4 2 2" xfId="7644" xr:uid="{00000000-0005-0000-0000-00009A510000}"/>
    <cellStyle name="Финансовый 2 2 4 2 2 2 4 2 2 2" xfId="23672" xr:uid="{00000000-0005-0000-0000-00009B510000}"/>
    <cellStyle name="Финансовый 2 2 4 2 2 2 4 2 2 3" xfId="43707" xr:uid="{00000000-0005-0000-0000-00009C510000}"/>
    <cellStyle name="Финансовый 2 2 4 2 2 2 4 2 3" xfId="9853" xr:uid="{00000000-0005-0000-0000-00009D510000}"/>
    <cellStyle name="Финансовый 2 2 4 2 2 2 4 2 3 2" xfId="25881" xr:uid="{00000000-0005-0000-0000-00009E510000}"/>
    <cellStyle name="Финансовый 2 2 4 2 2 2 4 2 3 3" xfId="45916" xr:uid="{00000000-0005-0000-0000-00009F510000}"/>
    <cellStyle name="Финансовый 2 2 4 2 2 2 4 2 4" xfId="15445" xr:uid="{00000000-0005-0000-0000-0000A0510000}"/>
    <cellStyle name="Финансовый 2 2 4 2 2 2 4 2 4 2" xfId="31473" xr:uid="{00000000-0005-0000-0000-0000A1510000}"/>
    <cellStyle name="Финансовый 2 2 4 2 2 2 4 2 4 3" xfId="51508" xr:uid="{00000000-0005-0000-0000-0000A2510000}"/>
    <cellStyle name="Финансовый 2 2 4 2 2 2 4 2 5" xfId="19378" xr:uid="{00000000-0005-0000-0000-0000A3510000}"/>
    <cellStyle name="Финансовый 2 2 4 2 2 2 4 2 5 2" xfId="35406" xr:uid="{00000000-0005-0000-0000-0000A4510000}"/>
    <cellStyle name="Финансовый 2 2 4 2 2 2 4 2 5 3" xfId="55441" xr:uid="{00000000-0005-0000-0000-0000A5510000}"/>
    <cellStyle name="Финансовый 2 2 4 2 2 2 4 2 6" xfId="39487" xr:uid="{00000000-0005-0000-0000-0000A6510000}"/>
    <cellStyle name="Финансовый 2 2 4 2 2 2 4 3" xfId="5540" xr:uid="{00000000-0005-0000-0000-0000A7510000}"/>
    <cellStyle name="Финансовый 2 2 4 2 2 2 4 3 2" xfId="21568" xr:uid="{00000000-0005-0000-0000-0000A8510000}"/>
    <cellStyle name="Финансовый 2 2 4 2 2 2 4 3 3" xfId="41603" xr:uid="{00000000-0005-0000-0000-0000A9510000}"/>
    <cellStyle name="Финансовый 2 2 4 2 2 2 4 4" xfId="8962" xr:uid="{00000000-0005-0000-0000-0000AA510000}"/>
    <cellStyle name="Финансовый 2 2 4 2 2 2 4 4 2" xfId="24990" xr:uid="{00000000-0005-0000-0000-0000AB510000}"/>
    <cellStyle name="Финансовый 2 2 4 2 2 2 4 4 3" xfId="45025" xr:uid="{00000000-0005-0000-0000-0000AC510000}"/>
    <cellStyle name="Финансовый 2 2 4 2 2 2 4 5" xfId="13453" xr:uid="{00000000-0005-0000-0000-0000AD510000}"/>
    <cellStyle name="Финансовый 2 2 4 2 2 2 4 5 2" xfId="29481" xr:uid="{00000000-0005-0000-0000-0000AE510000}"/>
    <cellStyle name="Финансовый 2 2 4 2 2 2 4 5 3" xfId="49516" xr:uid="{00000000-0005-0000-0000-0000AF510000}"/>
    <cellStyle name="Финансовый 2 2 4 2 2 2 4 6" xfId="17726" xr:uid="{00000000-0005-0000-0000-0000B0510000}"/>
    <cellStyle name="Финансовый 2 2 4 2 2 2 4 6 2" xfId="33754" xr:uid="{00000000-0005-0000-0000-0000B1510000}"/>
    <cellStyle name="Финансовый 2 2 4 2 2 2 4 6 3" xfId="53789" xr:uid="{00000000-0005-0000-0000-0000B2510000}"/>
    <cellStyle name="Финансовый 2 2 4 2 2 2 4 7" xfId="37495" xr:uid="{00000000-0005-0000-0000-0000B3510000}"/>
    <cellStyle name="Финансовый 2 2 4 2 2 2 5" xfId="2310" xr:uid="{00000000-0005-0000-0000-0000B4510000}"/>
    <cellStyle name="Финансовый 2 2 4 2 2 2 5 2" xfId="6589" xr:uid="{00000000-0005-0000-0000-0000B5510000}"/>
    <cellStyle name="Финансовый 2 2 4 2 2 2 5 2 2" xfId="22617" xr:uid="{00000000-0005-0000-0000-0000B6510000}"/>
    <cellStyle name="Финансовый 2 2 4 2 2 2 5 2 3" xfId="42652" xr:uid="{00000000-0005-0000-0000-0000B7510000}"/>
    <cellStyle name="Финансовый 2 2 4 2 2 2 5 3" xfId="12296" xr:uid="{00000000-0005-0000-0000-0000B8510000}"/>
    <cellStyle name="Финансовый 2 2 4 2 2 2 5 3 2" xfId="28324" xr:uid="{00000000-0005-0000-0000-0000B9510000}"/>
    <cellStyle name="Финансовый 2 2 4 2 2 2 5 3 3" xfId="48359" xr:uid="{00000000-0005-0000-0000-0000BA510000}"/>
    <cellStyle name="Финансовый 2 2 4 2 2 2 5 4" xfId="14449" xr:uid="{00000000-0005-0000-0000-0000BB510000}"/>
    <cellStyle name="Финансовый 2 2 4 2 2 2 5 4 2" xfId="30477" xr:uid="{00000000-0005-0000-0000-0000BC510000}"/>
    <cellStyle name="Финансовый 2 2 4 2 2 2 5 4 3" xfId="50512" xr:uid="{00000000-0005-0000-0000-0000BD510000}"/>
    <cellStyle name="Финансовый 2 2 4 2 2 2 5 5" xfId="19588" xr:uid="{00000000-0005-0000-0000-0000BE510000}"/>
    <cellStyle name="Финансовый 2 2 4 2 2 2 5 5 2" xfId="35616" xr:uid="{00000000-0005-0000-0000-0000BF510000}"/>
    <cellStyle name="Финансовый 2 2 4 2 2 2 5 5 3" xfId="55651" xr:uid="{00000000-0005-0000-0000-0000C0510000}"/>
    <cellStyle name="Финансовый 2 2 4 2 2 2 5 6" xfId="38491" xr:uid="{00000000-0005-0000-0000-0000C1510000}"/>
    <cellStyle name="Финансовый 2 2 4 2 2 2 6" xfId="4700" xr:uid="{00000000-0005-0000-0000-0000C2510000}"/>
    <cellStyle name="Финансовый 2 2 4 2 2 2 6 2" xfId="20728" xr:uid="{00000000-0005-0000-0000-0000C3510000}"/>
    <cellStyle name="Финансовый 2 2 4 2 2 2 6 3" xfId="40763" xr:uid="{00000000-0005-0000-0000-0000C4510000}"/>
    <cellStyle name="Финансовый 2 2 4 2 2 2 7" xfId="11530" xr:uid="{00000000-0005-0000-0000-0000C5510000}"/>
    <cellStyle name="Финансовый 2 2 4 2 2 2 7 2" xfId="27558" xr:uid="{00000000-0005-0000-0000-0000C6510000}"/>
    <cellStyle name="Финансовый 2 2 4 2 2 2 7 3" xfId="47593" xr:uid="{00000000-0005-0000-0000-0000C7510000}"/>
    <cellStyle name="Финансовый 2 2 4 2 2 2 8" xfId="12662" xr:uid="{00000000-0005-0000-0000-0000C8510000}"/>
    <cellStyle name="Финансовый 2 2 4 2 2 2 8 2" xfId="28690" xr:uid="{00000000-0005-0000-0000-0000C9510000}"/>
    <cellStyle name="Финансовый 2 2 4 2 2 2 8 3" xfId="48725" xr:uid="{00000000-0005-0000-0000-0000CA510000}"/>
    <cellStyle name="Финансовый 2 2 4 2 2 2 9" xfId="19605" xr:uid="{00000000-0005-0000-0000-0000CB510000}"/>
    <cellStyle name="Финансовый 2 2 4 2 2 2 9 2" xfId="35633" xr:uid="{00000000-0005-0000-0000-0000CC510000}"/>
    <cellStyle name="Финансовый 2 2 4 2 2 2 9 3" xfId="55668" xr:uid="{00000000-0005-0000-0000-0000CD510000}"/>
    <cellStyle name="Финансовый 2 2 4 2 2 3" xfId="551" xr:uid="{00000000-0005-0000-0000-0000CE510000}"/>
    <cellStyle name="Финансовый 2 2 4 2 2 3 2" xfId="1610" xr:uid="{00000000-0005-0000-0000-0000CF510000}"/>
    <cellStyle name="Финансовый 2 2 4 2 2 3 2 2" xfId="3731" xr:uid="{00000000-0005-0000-0000-0000D0510000}"/>
    <cellStyle name="Финансовый 2 2 4 2 2 3 2 2 2" xfId="8001" xr:uid="{00000000-0005-0000-0000-0000D1510000}"/>
    <cellStyle name="Финансовый 2 2 4 2 2 3 2 2 2 2" xfId="24029" xr:uid="{00000000-0005-0000-0000-0000D2510000}"/>
    <cellStyle name="Финансовый 2 2 4 2 2 3 2 2 2 3" xfId="44064" xr:uid="{00000000-0005-0000-0000-0000D3510000}"/>
    <cellStyle name="Финансовый 2 2 4 2 2 3 2 2 3" xfId="11248" xr:uid="{00000000-0005-0000-0000-0000D4510000}"/>
    <cellStyle name="Финансовый 2 2 4 2 2 3 2 2 3 2" xfId="27276" xr:uid="{00000000-0005-0000-0000-0000D5510000}"/>
    <cellStyle name="Финансовый 2 2 4 2 2 3 2 2 3 3" xfId="47311" xr:uid="{00000000-0005-0000-0000-0000D6510000}"/>
    <cellStyle name="Финансовый 2 2 4 2 2 3 2 2 4" xfId="15776" xr:uid="{00000000-0005-0000-0000-0000D7510000}"/>
    <cellStyle name="Финансовый 2 2 4 2 2 3 2 2 4 2" xfId="31804" xr:uid="{00000000-0005-0000-0000-0000D8510000}"/>
    <cellStyle name="Финансовый 2 2 4 2 2 3 2 2 4 3" xfId="51839" xr:uid="{00000000-0005-0000-0000-0000D9510000}"/>
    <cellStyle name="Финансовый 2 2 4 2 2 3 2 2 5" xfId="16874" xr:uid="{00000000-0005-0000-0000-0000DA510000}"/>
    <cellStyle name="Финансовый 2 2 4 2 2 3 2 2 5 2" xfId="32902" xr:uid="{00000000-0005-0000-0000-0000DB510000}"/>
    <cellStyle name="Финансовый 2 2 4 2 2 3 2 2 5 3" xfId="52937" xr:uid="{00000000-0005-0000-0000-0000DC510000}"/>
    <cellStyle name="Финансовый 2 2 4 2 2 3 2 2 6" xfId="39818" xr:uid="{00000000-0005-0000-0000-0000DD510000}"/>
    <cellStyle name="Финансовый 2 2 4 2 2 3 2 3" xfId="5894" xr:uid="{00000000-0005-0000-0000-0000DE510000}"/>
    <cellStyle name="Финансовый 2 2 4 2 2 3 2 3 2" xfId="21922" xr:uid="{00000000-0005-0000-0000-0000DF510000}"/>
    <cellStyle name="Финансовый 2 2 4 2 2 3 2 3 3" xfId="41957" xr:uid="{00000000-0005-0000-0000-0000E0510000}"/>
    <cellStyle name="Финансовый 2 2 4 2 2 3 2 4" xfId="8939" xr:uid="{00000000-0005-0000-0000-0000E1510000}"/>
    <cellStyle name="Финансовый 2 2 4 2 2 3 2 4 2" xfId="24967" xr:uid="{00000000-0005-0000-0000-0000E2510000}"/>
    <cellStyle name="Финансовый 2 2 4 2 2 3 2 4 3" xfId="45002" xr:uid="{00000000-0005-0000-0000-0000E3510000}"/>
    <cellStyle name="Финансовый 2 2 4 2 2 3 2 5" xfId="13784" xr:uid="{00000000-0005-0000-0000-0000E4510000}"/>
    <cellStyle name="Финансовый 2 2 4 2 2 3 2 5 2" xfId="29812" xr:uid="{00000000-0005-0000-0000-0000E5510000}"/>
    <cellStyle name="Финансовый 2 2 4 2 2 3 2 5 3" xfId="49847" xr:uid="{00000000-0005-0000-0000-0000E6510000}"/>
    <cellStyle name="Финансовый 2 2 4 2 2 3 2 6" xfId="19531" xr:uid="{00000000-0005-0000-0000-0000E7510000}"/>
    <cellStyle name="Финансовый 2 2 4 2 2 3 2 6 2" xfId="35559" xr:uid="{00000000-0005-0000-0000-0000E8510000}"/>
    <cellStyle name="Финансовый 2 2 4 2 2 3 2 6 3" xfId="55594" xr:uid="{00000000-0005-0000-0000-0000E9510000}"/>
    <cellStyle name="Финансовый 2 2 4 2 2 3 2 7" xfId="37826" xr:uid="{00000000-0005-0000-0000-0000EA510000}"/>
    <cellStyle name="Финансовый 2 2 4 2 2 3 3" xfId="2669" xr:uid="{00000000-0005-0000-0000-0000EB510000}"/>
    <cellStyle name="Финансовый 2 2 4 2 2 3 3 2" xfId="6944" xr:uid="{00000000-0005-0000-0000-0000EC510000}"/>
    <cellStyle name="Финансовый 2 2 4 2 2 3 3 2 2" xfId="22972" xr:uid="{00000000-0005-0000-0000-0000ED510000}"/>
    <cellStyle name="Финансовый 2 2 4 2 2 3 3 2 3" xfId="43007" xr:uid="{00000000-0005-0000-0000-0000EE510000}"/>
    <cellStyle name="Финансовый 2 2 4 2 2 3 3 3" xfId="8982" xr:uid="{00000000-0005-0000-0000-0000EF510000}"/>
    <cellStyle name="Финансовый 2 2 4 2 2 3 3 3 2" xfId="25010" xr:uid="{00000000-0005-0000-0000-0000F0510000}"/>
    <cellStyle name="Финансовый 2 2 4 2 2 3 3 3 3" xfId="45045" xr:uid="{00000000-0005-0000-0000-0000F1510000}"/>
    <cellStyle name="Финансовый 2 2 4 2 2 3 3 4" xfId="14780" xr:uid="{00000000-0005-0000-0000-0000F2510000}"/>
    <cellStyle name="Финансовый 2 2 4 2 2 3 3 4 2" xfId="30808" xr:uid="{00000000-0005-0000-0000-0000F3510000}"/>
    <cellStyle name="Финансовый 2 2 4 2 2 3 3 4 3" xfId="50843" xr:uid="{00000000-0005-0000-0000-0000F4510000}"/>
    <cellStyle name="Финансовый 2 2 4 2 2 3 3 5" xfId="19533" xr:uid="{00000000-0005-0000-0000-0000F5510000}"/>
    <cellStyle name="Финансовый 2 2 4 2 2 3 3 5 2" xfId="35561" xr:uid="{00000000-0005-0000-0000-0000F6510000}"/>
    <cellStyle name="Финансовый 2 2 4 2 2 3 3 5 3" xfId="55596" xr:uid="{00000000-0005-0000-0000-0000F7510000}"/>
    <cellStyle name="Финансовый 2 2 4 2 2 3 3 6" xfId="38822" xr:uid="{00000000-0005-0000-0000-0000F8510000}"/>
    <cellStyle name="Финансовый 2 2 4 2 2 3 4" xfId="4842" xr:uid="{00000000-0005-0000-0000-0000F9510000}"/>
    <cellStyle name="Финансовый 2 2 4 2 2 3 4 2" xfId="20870" xr:uid="{00000000-0005-0000-0000-0000FA510000}"/>
    <cellStyle name="Финансовый 2 2 4 2 2 3 4 3" xfId="40905" xr:uid="{00000000-0005-0000-0000-0000FB510000}"/>
    <cellStyle name="Финансовый 2 2 4 2 2 3 5" xfId="10987" xr:uid="{00000000-0005-0000-0000-0000FC510000}"/>
    <cellStyle name="Финансовый 2 2 4 2 2 3 5 2" xfId="27015" xr:uid="{00000000-0005-0000-0000-0000FD510000}"/>
    <cellStyle name="Финансовый 2 2 4 2 2 3 5 3" xfId="47050" xr:uid="{00000000-0005-0000-0000-0000FE510000}"/>
    <cellStyle name="Финансовый 2 2 4 2 2 3 6" xfId="12788" xr:uid="{00000000-0005-0000-0000-0000FF510000}"/>
    <cellStyle name="Финансовый 2 2 4 2 2 3 6 2" xfId="28816" xr:uid="{00000000-0005-0000-0000-000000520000}"/>
    <cellStyle name="Финансовый 2 2 4 2 2 3 6 3" xfId="48851" xr:uid="{00000000-0005-0000-0000-000001520000}"/>
    <cellStyle name="Финансовый 2 2 4 2 2 3 7" xfId="18087" xr:uid="{00000000-0005-0000-0000-000002520000}"/>
    <cellStyle name="Финансовый 2 2 4 2 2 3 7 2" xfId="34115" xr:uid="{00000000-0005-0000-0000-000003520000}"/>
    <cellStyle name="Финансовый 2 2 4 2 2 3 7 3" xfId="54150" xr:uid="{00000000-0005-0000-0000-000004520000}"/>
    <cellStyle name="Финансовый 2 2 4 2 2 3 8" xfId="36830" xr:uid="{00000000-0005-0000-0000-000005520000}"/>
    <cellStyle name="Финансовый 2 2 4 2 2 4" xfId="902" xr:uid="{00000000-0005-0000-0000-000006520000}"/>
    <cellStyle name="Финансовый 2 2 4 2 2 4 2" xfId="1961" xr:uid="{00000000-0005-0000-0000-000007520000}"/>
    <cellStyle name="Финансовый 2 2 4 2 2 4 2 2" xfId="4082" xr:uid="{00000000-0005-0000-0000-000008520000}"/>
    <cellStyle name="Финансовый 2 2 4 2 2 4 2 2 2" xfId="8349" xr:uid="{00000000-0005-0000-0000-000009520000}"/>
    <cellStyle name="Финансовый 2 2 4 2 2 4 2 2 2 2" xfId="24377" xr:uid="{00000000-0005-0000-0000-00000A520000}"/>
    <cellStyle name="Финансовый 2 2 4 2 2 4 2 2 2 3" xfId="44412" xr:uid="{00000000-0005-0000-0000-00000B520000}"/>
    <cellStyle name="Финансовый 2 2 4 2 2 4 2 2 3" xfId="9013" xr:uid="{00000000-0005-0000-0000-00000C520000}"/>
    <cellStyle name="Финансовый 2 2 4 2 2 4 2 2 3 2" xfId="25041" xr:uid="{00000000-0005-0000-0000-00000D520000}"/>
    <cellStyle name="Финансовый 2 2 4 2 2 4 2 2 3 3" xfId="45076" xr:uid="{00000000-0005-0000-0000-00000E520000}"/>
    <cellStyle name="Финансовый 2 2 4 2 2 4 2 2 4" xfId="16108" xr:uid="{00000000-0005-0000-0000-00000F520000}"/>
    <cellStyle name="Финансовый 2 2 4 2 2 4 2 2 4 2" xfId="32136" xr:uid="{00000000-0005-0000-0000-000010520000}"/>
    <cellStyle name="Финансовый 2 2 4 2 2 4 2 2 4 3" xfId="52171" xr:uid="{00000000-0005-0000-0000-000011520000}"/>
    <cellStyle name="Финансовый 2 2 4 2 2 4 2 2 5" xfId="16449" xr:uid="{00000000-0005-0000-0000-000012520000}"/>
    <cellStyle name="Финансовый 2 2 4 2 2 4 2 2 5 2" xfId="32477" xr:uid="{00000000-0005-0000-0000-000013520000}"/>
    <cellStyle name="Финансовый 2 2 4 2 2 4 2 2 5 3" xfId="52512" xr:uid="{00000000-0005-0000-0000-000014520000}"/>
    <cellStyle name="Финансовый 2 2 4 2 2 4 2 2 6" xfId="40150" xr:uid="{00000000-0005-0000-0000-000015520000}"/>
    <cellStyle name="Финансовый 2 2 4 2 2 4 2 3" xfId="6241" xr:uid="{00000000-0005-0000-0000-000016520000}"/>
    <cellStyle name="Финансовый 2 2 4 2 2 4 2 3 2" xfId="22269" xr:uid="{00000000-0005-0000-0000-000017520000}"/>
    <cellStyle name="Финансовый 2 2 4 2 2 4 2 3 3" xfId="42304" xr:uid="{00000000-0005-0000-0000-000018520000}"/>
    <cellStyle name="Финансовый 2 2 4 2 2 4 2 4" xfId="9534" xr:uid="{00000000-0005-0000-0000-000019520000}"/>
    <cellStyle name="Финансовый 2 2 4 2 2 4 2 4 2" xfId="25562" xr:uid="{00000000-0005-0000-0000-00001A520000}"/>
    <cellStyle name="Финансовый 2 2 4 2 2 4 2 4 3" xfId="45597" xr:uid="{00000000-0005-0000-0000-00001B520000}"/>
    <cellStyle name="Финансовый 2 2 4 2 2 4 2 5" xfId="14116" xr:uid="{00000000-0005-0000-0000-00001C520000}"/>
    <cellStyle name="Финансовый 2 2 4 2 2 4 2 5 2" xfId="30144" xr:uid="{00000000-0005-0000-0000-00001D520000}"/>
    <cellStyle name="Финансовый 2 2 4 2 2 4 2 5 3" xfId="50179" xr:uid="{00000000-0005-0000-0000-00001E520000}"/>
    <cellStyle name="Финансовый 2 2 4 2 2 4 2 6" xfId="19670" xr:uid="{00000000-0005-0000-0000-00001F520000}"/>
    <cellStyle name="Финансовый 2 2 4 2 2 4 2 6 2" xfId="35698" xr:uid="{00000000-0005-0000-0000-000020520000}"/>
    <cellStyle name="Финансовый 2 2 4 2 2 4 2 6 3" xfId="55733" xr:uid="{00000000-0005-0000-0000-000021520000}"/>
    <cellStyle name="Финансовый 2 2 4 2 2 4 2 7" xfId="38158" xr:uid="{00000000-0005-0000-0000-000022520000}"/>
    <cellStyle name="Финансовый 2 2 4 2 2 4 3" xfId="3020" xr:uid="{00000000-0005-0000-0000-000023520000}"/>
    <cellStyle name="Финансовый 2 2 4 2 2 4 3 2" xfId="7293" xr:uid="{00000000-0005-0000-0000-000024520000}"/>
    <cellStyle name="Финансовый 2 2 4 2 2 4 3 2 2" xfId="23321" xr:uid="{00000000-0005-0000-0000-000025520000}"/>
    <cellStyle name="Финансовый 2 2 4 2 2 4 3 2 3" xfId="43356" xr:uid="{00000000-0005-0000-0000-000026520000}"/>
    <cellStyle name="Финансовый 2 2 4 2 2 4 3 3" xfId="11216" xr:uid="{00000000-0005-0000-0000-000027520000}"/>
    <cellStyle name="Финансовый 2 2 4 2 2 4 3 3 2" xfId="27244" xr:uid="{00000000-0005-0000-0000-000028520000}"/>
    <cellStyle name="Финансовый 2 2 4 2 2 4 3 3 3" xfId="47279" xr:uid="{00000000-0005-0000-0000-000029520000}"/>
    <cellStyle name="Финансовый 2 2 4 2 2 4 3 4" xfId="15112" xr:uid="{00000000-0005-0000-0000-00002A520000}"/>
    <cellStyle name="Финансовый 2 2 4 2 2 4 3 4 2" xfId="31140" xr:uid="{00000000-0005-0000-0000-00002B520000}"/>
    <cellStyle name="Финансовый 2 2 4 2 2 4 3 4 3" xfId="51175" xr:uid="{00000000-0005-0000-0000-00002C520000}"/>
    <cellStyle name="Финансовый 2 2 4 2 2 4 3 5" xfId="17044" xr:uid="{00000000-0005-0000-0000-00002D520000}"/>
    <cellStyle name="Финансовый 2 2 4 2 2 4 3 5 2" xfId="33072" xr:uid="{00000000-0005-0000-0000-00002E520000}"/>
    <cellStyle name="Финансовый 2 2 4 2 2 4 3 5 3" xfId="53107" xr:uid="{00000000-0005-0000-0000-00002F520000}"/>
    <cellStyle name="Финансовый 2 2 4 2 2 4 3 6" xfId="39154" xr:uid="{00000000-0005-0000-0000-000030520000}"/>
    <cellStyle name="Финансовый 2 2 4 2 2 4 4" xfId="5190" xr:uid="{00000000-0005-0000-0000-000031520000}"/>
    <cellStyle name="Финансовый 2 2 4 2 2 4 4 2" xfId="21218" xr:uid="{00000000-0005-0000-0000-000032520000}"/>
    <cellStyle name="Финансовый 2 2 4 2 2 4 4 3" xfId="41253" xr:uid="{00000000-0005-0000-0000-000033520000}"/>
    <cellStyle name="Финансовый 2 2 4 2 2 4 5" xfId="10683" xr:uid="{00000000-0005-0000-0000-000034520000}"/>
    <cellStyle name="Финансовый 2 2 4 2 2 4 5 2" xfId="26711" xr:uid="{00000000-0005-0000-0000-000035520000}"/>
    <cellStyle name="Финансовый 2 2 4 2 2 4 5 3" xfId="46746" xr:uid="{00000000-0005-0000-0000-000036520000}"/>
    <cellStyle name="Финансовый 2 2 4 2 2 4 6" xfId="13120" xr:uid="{00000000-0005-0000-0000-000037520000}"/>
    <cellStyle name="Финансовый 2 2 4 2 2 4 6 2" xfId="29148" xr:uid="{00000000-0005-0000-0000-000038520000}"/>
    <cellStyle name="Финансовый 2 2 4 2 2 4 6 3" xfId="49183" xr:uid="{00000000-0005-0000-0000-000039520000}"/>
    <cellStyle name="Финансовый 2 2 4 2 2 4 7" xfId="17306" xr:uid="{00000000-0005-0000-0000-00003A520000}"/>
    <cellStyle name="Финансовый 2 2 4 2 2 4 7 2" xfId="33334" xr:uid="{00000000-0005-0000-0000-00003B520000}"/>
    <cellStyle name="Финансовый 2 2 4 2 2 4 7 3" xfId="53369" xr:uid="{00000000-0005-0000-0000-00003C520000}"/>
    <cellStyle name="Финансовый 2 2 4 2 2 4 8" xfId="37162" xr:uid="{00000000-0005-0000-0000-00003D520000}"/>
    <cellStyle name="Финансовый 2 2 4 2 2 5" xfId="1252" xr:uid="{00000000-0005-0000-0000-00003E520000}"/>
    <cellStyle name="Финансовый 2 2 4 2 2 5 2" xfId="3371" xr:uid="{00000000-0005-0000-0000-00003F520000}"/>
    <cellStyle name="Финансовый 2 2 4 2 2 5 2 2" xfId="7643" xr:uid="{00000000-0005-0000-0000-000040520000}"/>
    <cellStyle name="Финансовый 2 2 4 2 2 5 2 2 2" xfId="23671" xr:uid="{00000000-0005-0000-0000-000041520000}"/>
    <cellStyle name="Финансовый 2 2 4 2 2 5 2 2 3" xfId="43706" xr:uid="{00000000-0005-0000-0000-000042520000}"/>
    <cellStyle name="Финансовый 2 2 4 2 2 5 2 3" xfId="10341" xr:uid="{00000000-0005-0000-0000-000043520000}"/>
    <cellStyle name="Финансовый 2 2 4 2 2 5 2 3 2" xfId="26369" xr:uid="{00000000-0005-0000-0000-000044520000}"/>
    <cellStyle name="Финансовый 2 2 4 2 2 5 2 3 3" xfId="46404" xr:uid="{00000000-0005-0000-0000-000045520000}"/>
    <cellStyle name="Финансовый 2 2 4 2 2 5 2 4" xfId="15444" xr:uid="{00000000-0005-0000-0000-000046520000}"/>
    <cellStyle name="Финансовый 2 2 4 2 2 5 2 4 2" xfId="31472" xr:uid="{00000000-0005-0000-0000-000047520000}"/>
    <cellStyle name="Финансовый 2 2 4 2 2 5 2 4 3" xfId="51507" xr:uid="{00000000-0005-0000-0000-000048520000}"/>
    <cellStyle name="Финансовый 2 2 4 2 2 5 2 5" xfId="18295" xr:uid="{00000000-0005-0000-0000-000049520000}"/>
    <cellStyle name="Финансовый 2 2 4 2 2 5 2 5 2" xfId="34323" xr:uid="{00000000-0005-0000-0000-00004A520000}"/>
    <cellStyle name="Финансовый 2 2 4 2 2 5 2 5 3" xfId="54358" xr:uid="{00000000-0005-0000-0000-00004B520000}"/>
    <cellStyle name="Финансовый 2 2 4 2 2 5 2 6" xfId="39486" xr:uid="{00000000-0005-0000-0000-00004C520000}"/>
    <cellStyle name="Финансовый 2 2 4 2 2 5 3" xfId="5539" xr:uid="{00000000-0005-0000-0000-00004D520000}"/>
    <cellStyle name="Финансовый 2 2 4 2 2 5 3 2" xfId="21567" xr:uid="{00000000-0005-0000-0000-00004E520000}"/>
    <cellStyle name="Финансовый 2 2 4 2 2 5 3 3" xfId="41602" xr:uid="{00000000-0005-0000-0000-00004F520000}"/>
    <cellStyle name="Финансовый 2 2 4 2 2 5 4" xfId="11508" xr:uid="{00000000-0005-0000-0000-000050520000}"/>
    <cellStyle name="Финансовый 2 2 4 2 2 5 4 2" xfId="27536" xr:uid="{00000000-0005-0000-0000-000051520000}"/>
    <cellStyle name="Финансовый 2 2 4 2 2 5 4 3" xfId="47571" xr:uid="{00000000-0005-0000-0000-000052520000}"/>
    <cellStyle name="Финансовый 2 2 4 2 2 5 5" xfId="13452" xr:uid="{00000000-0005-0000-0000-000053520000}"/>
    <cellStyle name="Финансовый 2 2 4 2 2 5 5 2" xfId="29480" xr:uid="{00000000-0005-0000-0000-000054520000}"/>
    <cellStyle name="Финансовый 2 2 4 2 2 5 5 3" xfId="49515" xr:uid="{00000000-0005-0000-0000-000055520000}"/>
    <cellStyle name="Финансовый 2 2 4 2 2 5 6" xfId="18972" xr:uid="{00000000-0005-0000-0000-000056520000}"/>
    <cellStyle name="Финансовый 2 2 4 2 2 5 6 2" xfId="35000" xr:uid="{00000000-0005-0000-0000-000057520000}"/>
    <cellStyle name="Финансовый 2 2 4 2 2 5 6 3" xfId="55035" xr:uid="{00000000-0005-0000-0000-000058520000}"/>
    <cellStyle name="Финансовый 2 2 4 2 2 5 7" xfId="37494" xr:uid="{00000000-0005-0000-0000-000059520000}"/>
    <cellStyle name="Финансовый 2 2 4 2 2 6" xfId="2309" xr:uid="{00000000-0005-0000-0000-00005A520000}"/>
    <cellStyle name="Финансовый 2 2 4 2 2 6 2" xfId="6588" xr:uid="{00000000-0005-0000-0000-00005B520000}"/>
    <cellStyle name="Финансовый 2 2 4 2 2 6 2 2" xfId="22616" xr:uid="{00000000-0005-0000-0000-00005C520000}"/>
    <cellStyle name="Финансовый 2 2 4 2 2 6 2 3" xfId="42651" xr:uid="{00000000-0005-0000-0000-00005D520000}"/>
    <cellStyle name="Финансовый 2 2 4 2 2 6 3" xfId="9952" xr:uid="{00000000-0005-0000-0000-00005E520000}"/>
    <cellStyle name="Финансовый 2 2 4 2 2 6 3 2" xfId="25980" xr:uid="{00000000-0005-0000-0000-00005F520000}"/>
    <cellStyle name="Финансовый 2 2 4 2 2 6 3 3" xfId="46015" xr:uid="{00000000-0005-0000-0000-000060520000}"/>
    <cellStyle name="Финансовый 2 2 4 2 2 6 4" xfId="14448" xr:uid="{00000000-0005-0000-0000-000061520000}"/>
    <cellStyle name="Финансовый 2 2 4 2 2 6 4 2" xfId="30476" xr:uid="{00000000-0005-0000-0000-000062520000}"/>
    <cellStyle name="Финансовый 2 2 4 2 2 6 4 3" xfId="50511" xr:uid="{00000000-0005-0000-0000-000063520000}"/>
    <cellStyle name="Финансовый 2 2 4 2 2 6 5" xfId="19494" xr:uid="{00000000-0005-0000-0000-000064520000}"/>
    <cellStyle name="Финансовый 2 2 4 2 2 6 5 2" xfId="35522" xr:uid="{00000000-0005-0000-0000-000065520000}"/>
    <cellStyle name="Финансовый 2 2 4 2 2 6 5 3" xfId="55557" xr:uid="{00000000-0005-0000-0000-000066520000}"/>
    <cellStyle name="Финансовый 2 2 4 2 2 6 6" xfId="38490" xr:uid="{00000000-0005-0000-0000-000067520000}"/>
    <cellStyle name="Финансовый 2 2 4 2 2 7" xfId="4637" xr:uid="{00000000-0005-0000-0000-000068520000}"/>
    <cellStyle name="Финансовый 2 2 4 2 2 7 2" xfId="20665" xr:uid="{00000000-0005-0000-0000-000069520000}"/>
    <cellStyle name="Финансовый 2 2 4 2 2 7 3" xfId="40700" xr:uid="{00000000-0005-0000-0000-00006A520000}"/>
    <cellStyle name="Финансовый 2 2 4 2 2 8" xfId="9807" xr:uid="{00000000-0005-0000-0000-00006B520000}"/>
    <cellStyle name="Финансовый 2 2 4 2 2 8 2" xfId="25835" xr:uid="{00000000-0005-0000-0000-00006C520000}"/>
    <cellStyle name="Финансовый 2 2 4 2 2 8 3" xfId="45870" xr:uid="{00000000-0005-0000-0000-00006D520000}"/>
    <cellStyle name="Финансовый 2 2 4 2 2 9" xfId="12601" xr:uid="{00000000-0005-0000-0000-00006E520000}"/>
    <cellStyle name="Финансовый 2 2 4 2 2 9 2" xfId="28629" xr:uid="{00000000-0005-0000-0000-00006F520000}"/>
    <cellStyle name="Финансовый 2 2 4 2 2 9 3" xfId="48664" xr:uid="{00000000-0005-0000-0000-000070520000}"/>
    <cellStyle name="Финансовый 2 2 4 2 3" xfId="121" xr:uid="{00000000-0005-0000-0000-000071520000}"/>
    <cellStyle name="Финансовый 2 2 4 2 3 10" xfId="36431" xr:uid="{00000000-0005-0000-0000-000072520000}"/>
    <cellStyle name="Финансовый 2 2 4 2 3 11" xfId="56536" xr:uid="{00000000-0005-0000-0000-000073520000}"/>
    <cellStyle name="Финансовый 2 2 4 2 3 2" xfId="553" xr:uid="{00000000-0005-0000-0000-000074520000}"/>
    <cellStyle name="Финансовый 2 2 4 2 3 2 2" xfId="1612" xr:uid="{00000000-0005-0000-0000-000075520000}"/>
    <cellStyle name="Финансовый 2 2 4 2 3 2 2 2" xfId="3733" xr:uid="{00000000-0005-0000-0000-000076520000}"/>
    <cellStyle name="Финансовый 2 2 4 2 3 2 2 2 2" xfId="8003" xr:uid="{00000000-0005-0000-0000-000077520000}"/>
    <cellStyle name="Финансовый 2 2 4 2 3 2 2 2 2 2" xfId="24031" xr:uid="{00000000-0005-0000-0000-000078520000}"/>
    <cellStyle name="Финансовый 2 2 4 2 3 2 2 2 2 3" xfId="44066" xr:uid="{00000000-0005-0000-0000-000079520000}"/>
    <cellStyle name="Финансовый 2 2 4 2 3 2 2 2 3" xfId="10368" xr:uid="{00000000-0005-0000-0000-00007A520000}"/>
    <cellStyle name="Финансовый 2 2 4 2 3 2 2 2 3 2" xfId="26396" xr:uid="{00000000-0005-0000-0000-00007B520000}"/>
    <cellStyle name="Финансовый 2 2 4 2 3 2 2 2 3 3" xfId="46431" xr:uid="{00000000-0005-0000-0000-00007C520000}"/>
    <cellStyle name="Финансовый 2 2 4 2 3 2 2 2 4" xfId="15778" xr:uid="{00000000-0005-0000-0000-00007D520000}"/>
    <cellStyle name="Финансовый 2 2 4 2 3 2 2 2 4 2" xfId="31806" xr:uid="{00000000-0005-0000-0000-00007E520000}"/>
    <cellStyle name="Финансовый 2 2 4 2 3 2 2 2 4 3" xfId="51841" xr:uid="{00000000-0005-0000-0000-00007F520000}"/>
    <cellStyle name="Финансовый 2 2 4 2 3 2 2 2 5" xfId="17230" xr:uid="{00000000-0005-0000-0000-000080520000}"/>
    <cellStyle name="Финансовый 2 2 4 2 3 2 2 2 5 2" xfId="33258" xr:uid="{00000000-0005-0000-0000-000081520000}"/>
    <cellStyle name="Финансовый 2 2 4 2 3 2 2 2 5 3" xfId="53293" xr:uid="{00000000-0005-0000-0000-000082520000}"/>
    <cellStyle name="Финансовый 2 2 4 2 3 2 2 2 6" xfId="39820" xr:uid="{00000000-0005-0000-0000-000083520000}"/>
    <cellStyle name="Финансовый 2 2 4 2 3 2 2 3" xfId="5896" xr:uid="{00000000-0005-0000-0000-000084520000}"/>
    <cellStyle name="Финансовый 2 2 4 2 3 2 2 3 2" xfId="21924" xr:uid="{00000000-0005-0000-0000-000085520000}"/>
    <cellStyle name="Финансовый 2 2 4 2 3 2 2 3 3" xfId="41959" xr:uid="{00000000-0005-0000-0000-000086520000}"/>
    <cellStyle name="Финансовый 2 2 4 2 3 2 2 4" xfId="9044" xr:uid="{00000000-0005-0000-0000-000087520000}"/>
    <cellStyle name="Финансовый 2 2 4 2 3 2 2 4 2" xfId="25072" xr:uid="{00000000-0005-0000-0000-000088520000}"/>
    <cellStyle name="Финансовый 2 2 4 2 3 2 2 4 3" xfId="45107" xr:uid="{00000000-0005-0000-0000-000089520000}"/>
    <cellStyle name="Финансовый 2 2 4 2 3 2 2 5" xfId="13786" xr:uid="{00000000-0005-0000-0000-00008A520000}"/>
    <cellStyle name="Финансовый 2 2 4 2 3 2 2 5 2" xfId="29814" xr:uid="{00000000-0005-0000-0000-00008B520000}"/>
    <cellStyle name="Финансовый 2 2 4 2 3 2 2 5 3" xfId="49849" xr:uid="{00000000-0005-0000-0000-00008C520000}"/>
    <cellStyle name="Финансовый 2 2 4 2 3 2 2 6" xfId="18927" xr:uid="{00000000-0005-0000-0000-00008D520000}"/>
    <cellStyle name="Финансовый 2 2 4 2 3 2 2 6 2" xfId="34955" xr:uid="{00000000-0005-0000-0000-00008E520000}"/>
    <cellStyle name="Финансовый 2 2 4 2 3 2 2 6 3" xfId="54990" xr:uid="{00000000-0005-0000-0000-00008F520000}"/>
    <cellStyle name="Финансовый 2 2 4 2 3 2 2 7" xfId="37828" xr:uid="{00000000-0005-0000-0000-000090520000}"/>
    <cellStyle name="Финансовый 2 2 4 2 3 2 3" xfId="2671" xr:uid="{00000000-0005-0000-0000-000091520000}"/>
    <cellStyle name="Финансовый 2 2 4 2 3 2 3 2" xfId="6946" xr:uid="{00000000-0005-0000-0000-000092520000}"/>
    <cellStyle name="Финансовый 2 2 4 2 3 2 3 2 2" xfId="22974" xr:uid="{00000000-0005-0000-0000-000093520000}"/>
    <cellStyle name="Финансовый 2 2 4 2 3 2 3 2 3" xfId="43009" xr:uid="{00000000-0005-0000-0000-000094520000}"/>
    <cellStyle name="Финансовый 2 2 4 2 3 2 3 3" xfId="6453" xr:uid="{00000000-0005-0000-0000-000095520000}"/>
    <cellStyle name="Финансовый 2 2 4 2 3 2 3 3 2" xfId="22481" xr:uid="{00000000-0005-0000-0000-000096520000}"/>
    <cellStyle name="Финансовый 2 2 4 2 3 2 3 3 3" xfId="42516" xr:uid="{00000000-0005-0000-0000-000097520000}"/>
    <cellStyle name="Финансовый 2 2 4 2 3 2 3 4" xfId="14782" xr:uid="{00000000-0005-0000-0000-000098520000}"/>
    <cellStyle name="Финансовый 2 2 4 2 3 2 3 4 2" xfId="30810" xr:uid="{00000000-0005-0000-0000-000099520000}"/>
    <cellStyle name="Финансовый 2 2 4 2 3 2 3 4 3" xfId="50845" xr:uid="{00000000-0005-0000-0000-00009A520000}"/>
    <cellStyle name="Финансовый 2 2 4 2 3 2 3 5" xfId="18016" xr:uid="{00000000-0005-0000-0000-00009B520000}"/>
    <cellStyle name="Финансовый 2 2 4 2 3 2 3 5 2" xfId="34044" xr:uid="{00000000-0005-0000-0000-00009C520000}"/>
    <cellStyle name="Финансовый 2 2 4 2 3 2 3 5 3" xfId="54079" xr:uid="{00000000-0005-0000-0000-00009D520000}"/>
    <cellStyle name="Финансовый 2 2 4 2 3 2 3 6" xfId="38824" xr:uid="{00000000-0005-0000-0000-00009E520000}"/>
    <cellStyle name="Финансовый 2 2 4 2 3 2 4" xfId="4844" xr:uid="{00000000-0005-0000-0000-00009F520000}"/>
    <cellStyle name="Финансовый 2 2 4 2 3 2 4 2" xfId="20872" xr:uid="{00000000-0005-0000-0000-0000A0520000}"/>
    <cellStyle name="Финансовый 2 2 4 2 3 2 4 3" xfId="40907" xr:uid="{00000000-0005-0000-0000-0000A1520000}"/>
    <cellStyle name="Финансовый 2 2 4 2 3 2 5" xfId="10563" xr:uid="{00000000-0005-0000-0000-0000A2520000}"/>
    <cellStyle name="Финансовый 2 2 4 2 3 2 5 2" xfId="26591" xr:uid="{00000000-0005-0000-0000-0000A3520000}"/>
    <cellStyle name="Финансовый 2 2 4 2 3 2 5 3" xfId="46626" xr:uid="{00000000-0005-0000-0000-0000A4520000}"/>
    <cellStyle name="Финансовый 2 2 4 2 3 2 6" xfId="12790" xr:uid="{00000000-0005-0000-0000-0000A5520000}"/>
    <cellStyle name="Финансовый 2 2 4 2 3 2 6 2" xfId="28818" xr:uid="{00000000-0005-0000-0000-0000A6520000}"/>
    <cellStyle name="Финансовый 2 2 4 2 3 2 6 3" xfId="48853" xr:uid="{00000000-0005-0000-0000-0000A7520000}"/>
    <cellStyle name="Финансовый 2 2 4 2 3 2 7" xfId="19337" xr:uid="{00000000-0005-0000-0000-0000A8520000}"/>
    <cellStyle name="Финансовый 2 2 4 2 3 2 7 2" xfId="35365" xr:uid="{00000000-0005-0000-0000-0000A9520000}"/>
    <cellStyle name="Финансовый 2 2 4 2 3 2 7 3" xfId="55400" xr:uid="{00000000-0005-0000-0000-0000AA520000}"/>
    <cellStyle name="Финансовый 2 2 4 2 3 2 8" xfId="36832" xr:uid="{00000000-0005-0000-0000-0000AB520000}"/>
    <cellStyle name="Финансовый 2 2 4 2 3 3" xfId="904" xr:uid="{00000000-0005-0000-0000-0000AC520000}"/>
    <cellStyle name="Финансовый 2 2 4 2 3 3 2" xfId="1963" xr:uid="{00000000-0005-0000-0000-0000AD520000}"/>
    <cellStyle name="Финансовый 2 2 4 2 3 3 2 2" xfId="4084" xr:uid="{00000000-0005-0000-0000-0000AE520000}"/>
    <cellStyle name="Финансовый 2 2 4 2 3 3 2 2 2" xfId="8351" xr:uid="{00000000-0005-0000-0000-0000AF520000}"/>
    <cellStyle name="Финансовый 2 2 4 2 3 3 2 2 2 2" xfId="24379" xr:uid="{00000000-0005-0000-0000-0000B0520000}"/>
    <cellStyle name="Финансовый 2 2 4 2 3 3 2 2 2 3" xfId="44414" xr:uid="{00000000-0005-0000-0000-0000B1520000}"/>
    <cellStyle name="Финансовый 2 2 4 2 3 3 2 2 3" xfId="9994" xr:uid="{00000000-0005-0000-0000-0000B2520000}"/>
    <cellStyle name="Финансовый 2 2 4 2 3 3 2 2 3 2" xfId="26022" xr:uid="{00000000-0005-0000-0000-0000B3520000}"/>
    <cellStyle name="Финансовый 2 2 4 2 3 3 2 2 3 3" xfId="46057" xr:uid="{00000000-0005-0000-0000-0000B4520000}"/>
    <cellStyle name="Финансовый 2 2 4 2 3 3 2 2 4" xfId="16110" xr:uid="{00000000-0005-0000-0000-0000B5520000}"/>
    <cellStyle name="Финансовый 2 2 4 2 3 3 2 2 4 2" xfId="32138" xr:uid="{00000000-0005-0000-0000-0000B6520000}"/>
    <cellStyle name="Финансовый 2 2 4 2 3 3 2 2 4 3" xfId="52173" xr:uid="{00000000-0005-0000-0000-0000B7520000}"/>
    <cellStyle name="Финансовый 2 2 4 2 3 3 2 2 5" xfId="17859" xr:uid="{00000000-0005-0000-0000-0000B8520000}"/>
    <cellStyle name="Финансовый 2 2 4 2 3 3 2 2 5 2" xfId="33887" xr:uid="{00000000-0005-0000-0000-0000B9520000}"/>
    <cellStyle name="Финансовый 2 2 4 2 3 3 2 2 5 3" xfId="53922" xr:uid="{00000000-0005-0000-0000-0000BA520000}"/>
    <cellStyle name="Финансовый 2 2 4 2 3 3 2 2 6" xfId="40152" xr:uid="{00000000-0005-0000-0000-0000BB520000}"/>
    <cellStyle name="Финансовый 2 2 4 2 3 3 2 3" xfId="6243" xr:uid="{00000000-0005-0000-0000-0000BC520000}"/>
    <cellStyle name="Финансовый 2 2 4 2 3 3 2 3 2" xfId="22271" xr:uid="{00000000-0005-0000-0000-0000BD520000}"/>
    <cellStyle name="Финансовый 2 2 4 2 3 3 2 3 3" xfId="42306" xr:uid="{00000000-0005-0000-0000-0000BE520000}"/>
    <cellStyle name="Финансовый 2 2 4 2 3 3 2 4" xfId="11284" xr:uid="{00000000-0005-0000-0000-0000BF520000}"/>
    <cellStyle name="Финансовый 2 2 4 2 3 3 2 4 2" xfId="27312" xr:uid="{00000000-0005-0000-0000-0000C0520000}"/>
    <cellStyle name="Финансовый 2 2 4 2 3 3 2 4 3" xfId="47347" xr:uid="{00000000-0005-0000-0000-0000C1520000}"/>
    <cellStyle name="Финансовый 2 2 4 2 3 3 2 5" xfId="14118" xr:uid="{00000000-0005-0000-0000-0000C2520000}"/>
    <cellStyle name="Финансовый 2 2 4 2 3 3 2 5 2" xfId="30146" xr:uid="{00000000-0005-0000-0000-0000C3520000}"/>
    <cellStyle name="Финансовый 2 2 4 2 3 3 2 5 3" xfId="50181" xr:uid="{00000000-0005-0000-0000-0000C4520000}"/>
    <cellStyle name="Финансовый 2 2 4 2 3 3 2 6" xfId="18262" xr:uid="{00000000-0005-0000-0000-0000C5520000}"/>
    <cellStyle name="Финансовый 2 2 4 2 3 3 2 6 2" xfId="34290" xr:uid="{00000000-0005-0000-0000-0000C6520000}"/>
    <cellStyle name="Финансовый 2 2 4 2 3 3 2 6 3" xfId="54325" xr:uid="{00000000-0005-0000-0000-0000C7520000}"/>
    <cellStyle name="Финансовый 2 2 4 2 3 3 2 7" xfId="38160" xr:uid="{00000000-0005-0000-0000-0000C8520000}"/>
    <cellStyle name="Финансовый 2 2 4 2 3 3 3" xfId="3022" xr:uid="{00000000-0005-0000-0000-0000C9520000}"/>
    <cellStyle name="Финансовый 2 2 4 2 3 3 3 2" xfId="7295" xr:uid="{00000000-0005-0000-0000-0000CA520000}"/>
    <cellStyle name="Финансовый 2 2 4 2 3 3 3 2 2" xfId="23323" xr:uid="{00000000-0005-0000-0000-0000CB520000}"/>
    <cellStyle name="Финансовый 2 2 4 2 3 3 3 2 3" xfId="43358" xr:uid="{00000000-0005-0000-0000-0000CC520000}"/>
    <cellStyle name="Финансовый 2 2 4 2 3 3 3 3" xfId="10669" xr:uid="{00000000-0005-0000-0000-0000CD520000}"/>
    <cellStyle name="Финансовый 2 2 4 2 3 3 3 3 2" xfId="26697" xr:uid="{00000000-0005-0000-0000-0000CE520000}"/>
    <cellStyle name="Финансовый 2 2 4 2 3 3 3 3 3" xfId="46732" xr:uid="{00000000-0005-0000-0000-0000CF520000}"/>
    <cellStyle name="Финансовый 2 2 4 2 3 3 3 4" xfId="15114" xr:uid="{00000000-0005-0000-0000-0000D0520000}"/>
    <cellStyle name="Финансовый 2 2 4 2 3 3 3 4 2" xfId="31142" xr:uid="{00000000-0005-0000-0000-0000D1520000}"/>
    <cellStyle name="Финансовый 2 2 4 2 3 3 3 4 3" xfId="51177" xr:uid="{00000000-0005-0000-0000-0000D2520000}"/>
    <cellStyle name="Финансовый 2 2 4 2 3 3 3 5" xfId="17138" xr:uid="{00000000-0005-0000-0000-0000D3520000}"/>
    <cellStyle name="Финансовый 2 2 4 2 3 3 3 5 2" xfId="33166" xr:uid="{00000000-0005-0000-0000-0000D4520000}"/>
    <cellStyle name="Финансовый 2 2 4 2 3 3 3 5 3" xfId="53201" xr:uid="{00000000-0005-0000-0000-0000D5520000}"/>
    <cellStyle name="Финансовый 2 2 4 2 3 3 3 6" xfId="39156" xr:uid="{00000000-0005-0000-0000-0000D6520000}"/>
    <cellStyle name="Финансовый 2 2 4 2 3 3 4" xfId="5192" xr:uid="{00000000-0005-0000-0000-0000D7520000}"/>
    <cellStyle name="Финансовый 2 2 4 2 3 3 4 2" xfId="21220" xr:uid="{00000000-0005-0000-0000-0000D8520000}"/>
    <cellStyle name="Финансовый 2 2 4 2 3 3 4 3" xfId="41255" xr:uid="{00000000-0005-0000-0000-0000D9520000}"/>
    <cellStyle name="Финансовый 2 2 4 2 3 3 5" xfId="10273" xr:uid="{00000000-0005-0000-0000-0000DA520000}"/>
    <cellStyle name="Финансовый 2 2 4 2 3 3 5 2" xfId="26301" xr:uid="{00000000-0005-0000-0000-0000DB520000}"/>
    <cellStyle name="Финансовый 2 2 4 2 3 3 5 3" xfId="46336" xr:uid="{00000000-0005-0000-0000-0000DC520000}"/>
    <cellStyle name="Финансовый 2 2 4 2 3 3 6" xfId="13122" xr:uid="{00000000-0005-0000-0000-0000DD520000}"/>
    <cellStyle name="Финансовый 2 2 4 2 3 3 6 2" xfId="29150" xr:uid="{00000000-0005-0000-0000-0000DE520000}"/>
    <cellStyle name="Финансовый 2 2 4 2 3 3 6 3" xfId="49185" xr:uid="{00000000-0005-0000-0000-0000DF520000}"/>
    <cellStyle name="Финансовый 2 2 4 2 3 3 7" xfId="18114" xr:uid="{00000000-0005-0000-0000-0000E0520000}"/>
    <cellStyle name="Финансовый 2 2 4 2 3 3 7 2" xfId="34142" xr:uid="{00000000-0005-0000-0000-0000E1520000}"/>
    <cellStyle name="Финансовый 2 2 4 2 3 3 7 3" xfId="54177" xr:uid="{00000000-0005-0000-0000-0000E2520000}"/>
    <cellStyle name="Финансовый 2 2 4 2 3 3 8" xfId="37164" xr:uid="{00000000-0005-0000-0000-0000E3520000}"/>
    <cellStyle name="Финансовый 2 2 4 2 3 4" xfId="1254" xr:uid="{00000000-0005-0000-0000-0000E4520000}"/>
    <cellStyle name="Финансовый 2 2 4 2 3 4 2" xfId="3373" xr:uid="{00000000-0005-0000-0000-0000E5520000}"/>
    <cellStyle name="Финансовый 2 2 4 2 3 4 2 2" xfId="7645" xr:uid="{00000000-0005-0000-0000-0000E6520000}"/>
    <cellStyle name="Финансовый 2 2 4 2 3 4 2 2 2" xfId="23673" xr:uid="{00000000-0005-0000-0000-0000E7520000}"/>
    <cellStyle name="Финансовый 2 2 4 2 3 4 2 2 3" xfId="43708" xr:uid="{00000000-0005-0000-0000-0000E8520000}"/>
    <cellStyle name="Финансовый 2 2 4 2 3 4 2 3" xfId="9275" xr:uid="{00000000-0005-0000-0000-0000E9520000}"/>
    <cellStyle name="Финансовый 2 2 4 2 3 4 2 3 2" xfId="25303" xr:uid="{00000000-0005-0000-0000-0000EA520000}"/>
    <cellStyle name="Финансовый 2 2 4 2 3 4 2 3 3" xfId="45338" xr:uid="{00000000-0005-0000-0000-0000EB520000}"/>
    <cellStyle name="Финансовый 2 2 4 2 3 4 2 4" xfId="15446" xr:uid="{00000000-0005-0000-0000-0000EC520000}"/>
    <cellStyle name="Финансовый 2 2 4 2 3 4 2 4 2" xfId="31474" xr:uid="{00000000-0005-0000-0000-0000ED520000}"/>
    <cellStyle name="Финансовый 2 2 4 2 3 4 2 4 3" xfId="51509" xr:uid="{00000000-0005-0000-0000-0000EE520000}"/>
    <cellStyle name="Финансовый 2 2 4 2 3 4 2 5" xfId="18250" xr:uid="{00000000-0005-0000-0000-0000EF520000}"/>
    <cellStyle name="Финансовый 2 2 4 2 3 4 2 5 2" xfId="34278" xr:uid="{00000000-0005-0000-0000-0000F0520000}"/>
    <cellStyle name="Финансовый 2 2 4 2 3 4 2 5 3" xfId="54313" xr:uid="{00000000-0005-0000-0000-0000F1520000}"/>
    <cellStyle name="Финансовый 2 2 4 2 3 4 2 6" xfId="39488" xr:uid="{00000000-0005-0000-0000-0000F2520000}"/>
    <cellStyle name="Финансовый 2 2 4 2 3 4 3" xfId="5541" xr:uid="{00000000-0005-0000-0000-0000F3520000}"/>
    <cellStyle name="Финансовый 2 2 4 2 3 4 3 2" xfId="21569" xr:uid="{00000000-0005-0000-0000-0000F4520000}"/>
    <cellStyle name="Финансовый 2 2 4 2 3 4 3 3" xfId="41604" xr:uid="{00000000-0005-0000-0000-0000F5520000}"/>
    <cellStyle name="Финансовый 2 2 4 2 3 4 4" xfId="10124" xr:uid="{00000000-0005-0000-0000-0000F6520000}"/>
    <cellStyle name="Финансовый 2 2 4 2 3 4 4 2" xfId="26152" xr:uid="{00000000-0005-0000-0000-0000F7520000}"/>
    <cellStyle name="Финансовый 2 2 4 2 3 4 4 3" xfId="46187" xr:uid="{00000000-0005-0000-0000-0000F8520000}"/>
    <cellStyle name="Финансовый 2 2 4 2 3 4 5" xfId="13454" xr:uid="{00000000-0005-0000-0000-0000F9520000}"/>
    <cellStyle name="Финансовый 2 2 4 2 3 4 5 2" xfId="29482" xr:uid="{00000000-0005-0000-0000-0000FA520000}"/>
    <cellStyle name="Финансовый 2 2 4 2 3 4 5 3" xfId="49517" xr:uid="{00000000-0005-0000-0000-0000FB520000}"/>
    <cellStyle name="Финансовый 2 2 4 2 3 4 6" xfId="19377" xr:uid="{00000000-0005-0000-0000-0000FC520000}"/>
    <cellStyle name="Финансовый 2 2 4 2 3 4 6 2" xfId="35405" xr:uid="{00000000-0005-0000-0000-0000FD520000}"/>
    <cellStyle name="Финансовый 2 2 4 2 3 4 6 3" xfId="55440" xr:uid="{00000000-0005-0000-0000-0000FE520000}"/>
    <cellStyle name="Финансовый 2 2 4 2 3 4 7" xfId="37496" xr:uid="{00000000-0005-0000-0000-0000FF520000}"/>
    <cellStyle name="Финансовый 2 2 4 2 3 5" xfId="2311" xr:uid="{00000000-0005-0000-0000-000000530000}"/>
    <cellStyle name="Финансовый 2 2 4 2 3 5 2" xfId="6590" xr:uid="{00000000-0005-0000-0000-000001530000}"/>
    <cellStyle name="Финансовый 2 2 4 2 3 5 2 2" xfId="22618" xr:uid="{00000000-0005-0000-0000-000002530000}"/>
    <cellStyle name="Финансовый 2 2 4 2 3 5 2 3" xfId="42653" xr:uid="{00000000-0005-0000-0000-000003530000}"/>
    <cellStyle name="Финансовый 2 2 4 2 3 5 3" xfId="10952" xr:uid="{00000000-0005-0000-0000-000004530000}"/>
    <cellStyle name="Финансовый 2 2 4 2 3 5 3 2" xfId="26980" xr:uid="{00000000-0005-0000-0000-000005530000}"/>
    <cellStyle name="Финансовый 2 2 4 2 3 5 3 3" xfId="47015" xr:uid="{00000000-0005-0000-0000-000006530000}"/>
    <cellStyle name="Финансовый 2 2 4 2 3 5 4" xfId="14450" xr:uid="{00000000-0005-0000-0000-000007530000}"/>
    <cellStyle name="Финансовый 2 2 4 2 3 5 4 2" xfId="30478" xr:uid="{00000000-0005-0000-0000-000008530000}"/>
    <cellStyle name="Финансовый 2 2 4 2 3 5 4 3" xfId="50513" xr:uid="{00000000-0005-0000-0000-000009530000}"/>
    <cellStyle name="Финансовый 2 2 4 2 3 5 5" xfId="19461" xr:uid="{00000000-0005-0000-0000-00000A530000}"/>
    <cellStyle name="Финансовый 2 2 4 2 3 5 5 2" xfId="35489" xr:uid="{00000000-0005-0000-0000-00000B530000}"/>
    <cellStyle name="Финансовый 2 2 4 2 3 5 5 3" xfId="55524" xr:uid="{00000000-0005-0000-0000-00000C530000}"/>
    <cellStyle name="Финансовый 2 2 4 2 3 5 6" xfId="38492" xr:uid="{00000000-0005-0000-0000-00000D530000}"/>
    <cellStyle name="Финансовый 2 2 4 2 3 6" xfId="4416" xr:uid="{00000000-0005-0000-0000-00000E530000}"/>
    <cellStyle name="Финансовый 2 2 4 2 3 6 2" xfId="20444" xr:uid="{00000000-0005-0000-0000-00000F530000}"/>
    <cellStyle name="Финансовый 2 2 4 2 3 6 3" xfId="40479" xr:uid="{00000000-0005-0000-0000-000010530000}"/>
    <cellStyle name="Финансовый 2 2 4 2 3 7" xfId="11473" xr:uid="{00000000-0005-0000-0000-000011530000}"/>
    <cellStyle name="Финансовый 2 2 4 2 3 7 2" xfId="27501" xr:uid="{00000000-0005-0000-0000-000012530000}"/>
    <cellStyle name="Финансовый 2 2 4 2 3 7 3" xfId="47536" xr:uid="{00000000-0005-0000-0000-000013530000}"/>
    <cellStyle name="Финансовый 2 2 4 2 3 8" xfId="12389" xr:uid="{00000000-0005-0000-0000-000014530000}"/>
    <cellStyle name="Финансовый 2 2 4 2 3 8 2" xfId="28417" xr:uid="{00000000-0005-0000-0000-000015530000}"/>
    <cellStyle name="Финансовый 2 2 4 2 3 8 3" xfId="48452" xr:uid="{00000000-0005-0000-0000-000016530000}"/>
    <cellStyle name="Финансовый 2 2 4 2 3 9" xfId="20190" xr:uid="{00000000-0005-0000-0000-000017530000}"/>
    <cellStyle name="Финансовый 2 2 4 2 3 9 2" xfId="36218" xr:uid="{00000000-0005-0000-0000-000018530000}"/>
    <cellStyle name="Финансовый 2 2 4 2 3 9 3" xfId="56253" xr:uid="{00000000-0005-0000-0000-000019530000}"/>
    <cellStyle name="Финансовый 2 2 4 2 4" xfId="550" xr:uid="{00000000-0005-0000-0000-00001A530000}"/>
    <cellStyle name="Финансовый 2 2 4 2 4 2" xfId="1609" xr:uid="{00000000-0005-0000-0000-00001B530000}"/>
    <cellStyle name="Финансовый 2 2 4 2 4 2 2" xfId="3730" xr:uid="{00000000-0005-0000-0000-00001C530000}"/>
    <cellStyle name="Финансовый 2 2 4 2 4 2 2 2" xfId="8000" xr:uid="{00000000-0005-0000-0000-00001D530000}"/>
    <cellStyle name="Финансовый 2 2 4 2 4 2 2 2 2" xfId="24028" xr:uid="{00000000-0005-0000-0000-00001E530000}"/>
    <cellStyle name="Финансовый 2 2 4 2 4 2 2 2 3" xfId="44063" xr:uid="{00000000-0005-0000-0000-00001F530000}"/>
    <cellStyle name="Финансовый 2 2 4 2 4 2 2 3" xfId="11837" xr:uid="{00000000-0005-0000-0000-000020530000}"/>
    <cellStyle name="Финансовый 2 2 4 2 4 2 2 3 2" xfId="27865" xr:uid="{00000000-0005-0000-0000-000021530000}"/>
    <cellStyle name="Финансовый 2 2 4 2 4 2 2 3 3" xfId="47900" xr:uid="{00000000-0005-0000-0000-000022530000}"/>
    <cellStyle name="Финансовый 2 2 4 2 4 2 2 4" xfId="15775" xr:uid="{00000000-0005-0000-0000-000023530000}"/>
    <cellStyle name="Финансовый 2 2 4 2 4 2 2 4 2" xfId="31803" xr:uid="{00000000-0005-0000-0000-000024530000}"/>
    <cellStyle name="Финансовый 2 2 4 2 4 2 2 4 3" xfId="51838" xr:uid="{00000000-0005-0000-0000-000025530000}"/>
    <cellStyle name="Финансовый 2 2 4 2 4 2 2 5" xfId="18481" xr:uid="{00000000-0005-0000-0000-000026530000}"/>
    <cellStyle name="Финансовый 2 2 4 2 4 2 2 5 2" xfId="34509" xr:uid="{00000000-0005-0000-0000-000027530000}"/>
    <cellStyle name="Финансовый 2 2 4 2 4 2 2 5 3" xfId="54544" xr:uid="{00000000-0005-0000-0000-000028530000}"/>
    <cellStyle name="Финансовый 2 2 4 2 4 2 2 6" xfId="39817" xr:uid="{00000000-0005-0000-0000-000029530000}"/>
    <cellStyle name="Финансовый 2 2 4 2 4 2 3" xfId="5893" xr:uid="{00000000-0005-0000-0000-00002A530000}"/>
    <cellStyle name="Финансовый 2 2 4 2 4 2 3 2" xfId="21921" xr:uid="{00000000-0005-0000-0000-00002B530000}"/>
    <cellStyle name="Финансовый 2 2 4 2 4 2 3 3" xfId="41956" xr:uid="{00000000-0005-0000-0000-00002C530000}"/>
    <cellStyle name="Финансовый 2 2 4 2 4 2 4" xfId="7163" xr:uid="{00000000-0005-0000-0000-00002D530000}"/>
    <cellStyle name="Финансовый 2 2 4 2 4 2 4 2" xfId="23191" xr:uid="{00000000-0005-0000-0000-00002E530000}"/>
    <cellStyle name="Финансовый 2 2 4 2 4 2 4 3" xfId="43226" xr:uid="{00000000-0005-0000-0000-00002F530000}"/>
    <cellStyle name="Финансовый 2 2 4 2 4 2 5" xfId="13783" xr:uid="{00000000-0005-0000-0000-000030530000}"/>
    <cellStyle name="Финансовый 2 2 4 2 4 2 5 2" xfId="29811" xr:uid="{00000000-0005-0000-0000-000031530000}"/>
    <cellStyle name="Финансовый 2 2 4 2 4 2 5 3" xfId="49846" xr:uid="{00000000-0005-0000-0000-000032530000}"/>
    <cellStyle name="Финансовый 2 2 4 2 4 2 6" xfId="17235" xr:uid="{00000000-0005-0000-0000-000033530000}"/>
    <cellStyle name="Финансовый 2 2 4 2 4 2 6 2" xfId="33263" xr:uid="{00000000-0005-0000-0000-000034530000}"/>
    <cellStyle name="Финансовый 2 2 4 2 4 2 6 3" xfId="53298" xr:uid="{00000000-0005-0000-0000-000035530000}"/>
    <cellStyle name="Финансовый 2 2 4 2 4 2 7" xfId="37825" xr:uid="{00000000-0005-0000-0000-000036530000}"/>
    <cellStyle name="Финансовый 2 2 4 2 4 3" xfId="2668" xr:uid="{00000000-0005-0000-0000-000037530000}"/>
    <cellStyle name="Финансовый 2 2 4 2 4 3 2" xfId="6943" xr:uid="{00000000-0005-0000-0000-000038530000}"/>
    <cellStyle name="Финансовый 2 2 4 2 4 3 2 2" xfId="22971" xr:uid="{00000000-0005-0000-0000-000039530000}"/>
    <cellStyle name="Финансовый 2 2 4 2 4 3 2 3" xfId="43006" xr:uid="{00000000-0005-0000-0000-00003A530000}"/>
    <cellStyle name="Финансовый 2 2 4 2 4 3 3" xfId="11269" xr:uid="{00000000-0005-0000-0000-00003B530000}"/>
    <cellStyle name="Финансовый 2 2 4 2 4 3 3 2" xfId="27297" xr:uid="{00000000-0005-0000-0000-00003C530000}"/>
    <cellStyle name="Финансовый 2 2 4 2 4 3 3 3" xfId="47332" xr:uid="{00000000-0005-0000-0000-00003D530000}"/>
    <cellStyle name="Финансовый 2 2 4 2 4 3 4" xfId="14779" xr:uid="{00000000-0005-0000-0000-00003E530000}"/>
    <cellStyle name="Финансовый 2 2 4 2 4 3 4 2" xfId="30807" xr:uid="{00000000-0005-0000-0000-00003F530000}"/>
    <cellStyle name="Финансовый 2 2 4 2 4 3 4 3" xfId="50842" xr:uid="{00000000-0005-0000-0000-000040530000}"/>
    <cellStyle name="Финансовый 2 2 4 2 4 3 5" xfId="17293" xr:uid="{00000000-0005-0000-0000-000041530000}"/>
    <cellStyle name="Финансовый 2 2 4 2 4 3 5 2" xfId="33321" xr:uid="{00000000-0005-0000-0000-000042530000}"/>
    <cellStyle name="Финансовый 2 2 4 2 4 3 5 3" xfId="53356" xr:uid="{00000000-0005-0000-0000-000043530000}"/>
    <cellStyle name="Финансовый 2 2 4 2 4 3 6" xfId="38821" xr:uid="{00000000-0005-0000-0000-000044530000}"/>
    <cellStyle name="Финансовый 2 2 4 2 4 4" xfId="4841" xr:uid="{00000000-0005-0000-0000-000045530000}"/>
    <cellStyle name="Финансовый 2 2 4 2 4 4 2" xfId="20869" xr:uid="{00000000-0005-0000-0000-000046530000}"/>
    <cellStyle name="Финансовый 2 2 4 2 4 4 3" xfId="40904" xr:uid="{00000000-0005-0000-0000-000047530000}"/>
    <cellStyle name="Финансовый 2 2 4 2 4 5" xfId="10073" xr:uid="{00000000-0005-0000-0000-000048530000}"/>
    <cellStyle name="Финансовый 2 2 4 2 4 5 2" xfId="26101" xr:uid="{00000000-0005-0000-0000-000049530000}"/>
    <cellStyle name="Финансовый 2 2 4 2 4 5 3" xfId="46136" xr:uid="{00000000-0005-0000-0000-00004A530000}"/>
    <cellStyle name="Финансовый 2 2 4 2 4 6" xfId="12787" xr:uid="{00000000-0005-0000-0000-00004B530000}"/>
    <cellStyle name="Финансовый 2 2 4 2 4 6 2" xfId="28815" xr:uid="{00000000-0005-0000-0000-00004C530000}"/>
    <cellStyle name="Финансовый 2 2 4 2 4 6 3" xfId="48850" xr:uid="{00000000-0005-0000-0000-00004D530000}"/>
    <cellStyle name="Финансовый 2 2 4 2 4 7" xfId="18209" xr:uid="{00000000-0005-0000-0000-00004E530000}"/>
    <cellStyle name="Финансовый 2 2 4 2 4 7 2" xfId="34237" xr:uid="{00000000-0005-0000-0000-00004F530000}"/>
    <cellStyle name="Финансовый 2 2 4 2 4 7 3" xfId="54272" xr:uid="{00000000-0005-0000-0000-000050530000}"/>
    <cellStyle name="Финансовый 2 2 4 2 4 8" xfId="36829" xr:uid="{00000000-0005-0000-0000-000051530000}"/>
    <cellStyle name="Финансовый 2 2 4 2 5" xfId="901" xr:uid="{00000000-0005-0000-0000-000052530000}"/>
    <cellStyle name="Финансовый 2 2 4 2 5 2" xfId="1960" xr:uid="{00000000-0005-0000-0000-000053530000}"/>
    <cellStyle name="Финансовый 2 2 4 2 5 2 2" xfId="4081" xr:uid="{00000000-0005-0000-0000-000054530000}"/>
    <cellStyle name="Финансовый 2 2 4 2 5 2 2 2" xfId="8348" xr:uid="{00000000-0005-0000-0000-000055530000}"/>
    <cellStyle name="Финансовый 2 2 4 2 5 2 2 2 2" xfId="24376" xr:uid="{00000000-0005-0000-0000-000056530000}"/>
    <cellStyle name="Финансовый 2 2 4 2 5 2 2 2 3" xfId="44411" xr:uid="{00000000-0005-0000-0000-000057530000}"/>
    <cellStyle name="Финансовый 2 2 4 2 5 2 2 3" xfId="11640" xr:uid="{00000000-0005-0000-0000-000058530000}"/>
    <cellStyle name="Финансовый 2 2 4 2 5 2 2 3 2" xfId="27668" xr:uid="{00000000-0005-0000-0000-000059530000}"/>
    <cellStyle name="Финансовый 2 2 4 2 5 2 2 3 3" xfId="47703" xr:uid="{00000000-0005-0000-0000-00005A530000}"/>
    <cellStyle name="Финансовый 2 2 4 2 5 2 2 4" xfId="16107" xr:uid="{00000000-0005-0000-0000-00005B530000}"/>
    <cellStyle name="Финансовый 2 2 4 2 5 2 2 4 2" xfId="32135" xr:uid="{00000000-0005-0000-0000-00005C530000}"/>
    <cellStyle name="Финансовый 2 2 4 2 5 2 2 4 3" xfId="52170" xr:uid="{00000000-0005-0000-0000-00005D530000}"/>
    <cellStyle name="Финансовый 2 2 4 2 5 2 2 5" xfId="18327" xr:uid="{00000000-0005-0000-0000-00005E530000}"/>
    <cellStyle name="Финансовый 2 2 4 2 5 2 2 5 2" xfId="34355" xr:uid="{00000000-0005-0000-0000-00005F530000}"/>
    <cellStyle name="Финансовый 2 2 4 2 5 2 2 5 3" xfId="54390" xr:uid="{00000000-0005-0000-0000-000060530000}"/>
    <cellStyle name="Финансовый 2 2 4 2 5 2 2 6" xfId="40149" xr:uid="{00000000-0005-0000-0000-000061530000}"/>
    <cellStyle name="Финансовый 2 2 4 2 5 2 3" xfId="6240" xr:uid="{00000000-0005-0000-0000-000062530000}"/>
    <cellStyle name="Финансовый 2 2 4 2 5 2 3 2" xfId="22268" xr:uid="{00000000-0005-0000-0000-000063530000}"/>
    <cellStyle name="Финансовый 2 2 4 2 5 2 3 3" xfId="42303" xr:uid="{00000000-0005-0000-0000-000064530000}"/>
    <cellStyle name="Финансовый 2 2 4 2 5 2 4" xfId="9376" xr:uid="{00000000-0005-0000-0000-000065530000}"/>
    <cellStyle name="Финансовый 2 2 4 2 5 2 4 2" xfId="25404" xr:uid="{00000000-0005-0000-0000-000066530000}"/>
    <cellStyle name="Финансовый 2 2 4 2 5 2 4 3" xfId="45439" xr:uid="{00000000-0005-0000-0000-000067530000}"/>
    <cellStyle name="Финансовый 2 2 4 2 5 2 5" xfId="14115" xr:uid="{00000000-0005-0000-0000-000068530000}"/>
    <cellStyle name="Финансовый 2 2 4 2 5 2 5 2" xfId="30143" xr:uid="{00000000-0005-0000-0000-000069530000}"/>
    <cellStyle name="Финансовый 2 2 4 2 5 2 5 3" xfId="50178" xr:uid="{00000000-0005-0000-0000-00006A530000}"/>
    <cellStyle name="Финансовый 2 2 4 2 5 2 6" xfId="18526" xr:uid="{00000000-0005-0000-0000-00006B530000}"/>
    <cellStyle name="Финансовый 2 2 4 2 5 2 6 2" xfId="34554" xr:uid="{00000000-0005-0000-0000-00006C530000}"/>
    <cellStyle name="Финансовый 2 2 4 2 5 2 6 3" xfId="54589" xr:uid="{00000000-0005-0000-0000-00006D530000}"/>
    <cellStyle name="Финансовый 2 2 4 2 5 2 7" xfId="38157" xr:uid="{00000000-0005-0000-0000-00006E530000}"/>
    <cellStyle name="Финансовый 2 2 4 2 5 3" xfId="3019" xr:uid="{00000000-0005-0000-0000-00006F530000}"/>
    <cellStyle name="Финансовый 2 2 4 2 5 3 2" xfId="7292" xr:uid="{00000000-0005-0000-0000-000070530000}"/>
    <cellStyle name="Финансовый 2 2 4 2 5 3 2 2" xfId="23320" xr:uid="{00000000-0005-0000-0000-000071530000}"/>
    <cellStyle name="Финансовый 2 2 4 2 5 3 2 3" xfId="43355" xr:uid="{00000000-0005-0000-0000-000072530000}"/>
    <cellStyle name="Финансовый 2 2 4 2 5 3 3" xfId="9742" xr:uid="{00000000-0005-0000-0000-000073530000}"/>
    <cellStyle name="Финансовый 2 2 4 2 5 3 3 2" xfId="25770" xr:uid="{00000000-0005-0000-0000-000074530000}"/>
    <cellStyle name="Финансовый 2 2 4 2 5 3 3 3" xfId="45805" xr:uid="{00000000-0005-0000-0000-000075530000}"/>
    <cellStyle name="Финансовый 2 2 4 2 5 3 4" xfId="15111" xr:uid="{00000000-0005-0000-0000-000076530000}"/>
    <cellStyle name="Финансовый 2 2 4 2 5 3 4 2" xfId="31139" xr:uid="{00000000-0005-0000-0000-000077530000}"/>
    <cellStyle name="Финансовый 2 2 4 2 5 3 4 3" xfId="51174" xr:uid="{00000000-0005-0000-0000-000078530000}"/>
    <cellStyle name="Финансовый 2 2 4 2 5 3 5" xfId="19747" xr:uid="{00000000-0005-0000-0000-000079530000}"/>
    <cellStyle name="Финансовый 2 2 4 2 5 3 5 2" xfId="35775" xr:uid="{00000000-0005-0000-0000-00007A530000}"/>
    <cellStyle name="Финансовый 2 2 4 2 5 3 5 3" xfId="55810" xr:uid="{00000000-0005-0000-0000-00007B530000}"/>
    <cellStyle name="Финансовый 2 2 4 2 5 3 6" xfId="39153" xr:uid="{00000000-0005-0000-0000-00007C530000}"/>
    <cellStyle name="Финансовый 2 2 4 2 5 4" xfId="5189" xr:uid="{00000000-0005-0000-0000-00007D530000}"/>
    <cellStyle name="Финансовый 2 2 4 2 5 4 2" xfId="21217" xr:uid="{00000000-0005-0000-0000-00007E530000}"/>
    <cellStyle name="Финансовый 2 2 4 2 5 4 3" xfId="41252" xr:uid="{00000000-0005-0000-0000-00007F530000}"/>
    <cellStyle name="Финансовый 2 2 4 2 5 5" xfId="9447" xr:uid="{00000000-0005-0000-0000-000080530000}"/>
    <cellStyle name="Финансовый 2 2 4 2 5 5 2" xfId="25475" xr:uid="{00000000-0005-0000-0000-000081530000}"/>
    <cellStyle name="Финансовый 2 2 4 2 5 5 3" xfId="45510" xr:uid="{00000000-0005-0000-0000-000082530000}"/>
    <cellStyle name="Финансовый 2 2 4 2 5 6" xfId="13119" xr:uid="{00000000-0005-0000-0000-000083530000}"/>
    <cellStyle name="Финансовый 2 2 4 2 5 6 2" xfId="29147" xr:uid="{00000000-0005-0000-0000-000084530000}"/>
    <cellStyle name="Финансовый 2 2 4 2 5 6 3" xfId="49182" xr:uid="{00000000-0005-0000-0000-000085530000}"/>
    <cellStyle name="Финансовый 2 2 4 2 5 7" xfId="20173" xr:uid="{00000000-0005-0000-0000-000086530000}"/>
    <cellStyle name="Финансовый 2 2 4 2 5 7 2" xfId="36201" xr:uid="{00000000-0005-0000-0000-000087530000}"/>
    <cellStyle name="Финансовый 2 2 4 2 5 7 3" xfId="56236" xr:uid="{00000000-0005-0000-0000-000088530000}"/>
    <cellStyle name="Финансовый 2 2 4 2 5 8" xfId="37161" xr:uid="{00000000-0005-0000-0000-000089530000}"/>
    <cellStyle name="Финансовый 2 2 4 2 6" xfId="1251" xr:uid="{00000000-0005-0000-0000-00008A530000}"/>
    <cellStyle name="Финансовый 2 2 4 2 6 2" xfId="3370" xr:uid="{00000000-0005-0000-0000-00008B530000}"/>
    <cellStyle name="Финансовый 2 2 4 2 6 2 2" xfId="7642" xr:uid="{00000000-0005-0000-0000-00008C530000}"/>
    <cellStyle name="Финансовый 2 2 4 2 6 2 2 2" xfId="23670" xr:uid="{00000000-0005-0000-0000-00008D530000}"/>
    <cellStyle name="Финансовый 2 2 4 2 6 2 2 3" xfId="43705" xr:uid="{00000000-0005-0000-0000-00008E530000}"/>
    <cellStyle name="Финансовый 2 2 4 2 6 2 3" xfId="8780" xr:uid="{00000000-0005-0000-0000-00008F530000}"/>
    <cellStyle name="Финансовый 2 2 4 2 6 2 3 2" xfId="24808" xr:uid="{00000000-0005-0000-0000-000090530000}"/>
    <cellStyle name="Финансовый 2 2 4 2 6 2 3 3" xfId="44843" xr:uid="{00000000-0005-0000-0000-000091530000}"/>
    <cellStyle name="Финансовый 2 2 4 2 6 2 4" xfId="15443" xr:uid="{00000000-0005-0000-0000-000092530000}"/>
    <cellStyle name="Финансовый 2 2 4 2 6 2 4 2" xfId="31471" xr:uid="{00000000-0005-0000-0000-000093530000}"/>
    <cellStyle name="Финансовый 2 2 4 2 6 2 4 3" xfId="51506" xr:uid="{00000000-0005-0000-0000-000094530000}"/>
    <cellStyle name="Финансовый 2 2 4 2 6 2 5" xfId="17991" xr:uid="{00000000-0005-0000-0000-000095530000}"/>
    <cellStyle name="Финансовый 2 2 4 2 6 2 5 2" xfId="34019" xr:uid="{00000000-0005-0000-0000-000096530000}"/>
    <cellStyle name="Финансовый 2 2 4 2 6 2 5 3" xfId="54054" xr:uid="{00000000-0005-0000-0000-000097530000}"/>
    <cellStyle name="Финансовый 2 2 4 2 6 2 6" xfId="39485" xr:uid="{00000000-0005-0000-0000-000098530000}"/>
    <cellStyle name="Финансовый 2 2 4 2 6 3" xfId="5538" xr:uid="{00000000-0005-0000-0000-000099530000}"/>
    <cellStyle name="Финансовый 2 2 4 2 6 3 2" xfId="21566" xr:uid="{00000000-0005-0000-0000-00009A530000}"/>
    <cellStyle name="Финансовый 2 2 4 2 6 3 3" xfId="41601" xr:uid="{00000000-0005-0000-0000-00009B530000}"/>
    <cellStyle name="Финансовый 2 2 4 2 6 4" xfId="4327" xr:uid="{00000000-0005-0000-0000-00009C530000}"/>
    <cellStyle name="Финансовый 2 2 4 2 6 4 2" xfId="20355" xr:uid="{00000000-0005-0000-0000-00009D530000}"/>
    <cellStyle name="Финансовый 2 2 4 2 6 4 3" xfId="40390" xr:uid="{00000000-0005-0000-0000-00009E530000}"/>
    <cellStyle name="Финансовый 2 2 4 2 6 5" xfId="13451" xr:uid="{00000000-0005-0000-0000-00009F530000}"/>
    <cellStyle name="Финансовый 2 2 4 2 6 5 2" xfId="29479" xr:uid="{00000000-0005-0000-0000-0000A0530000}"/>
    <cellStyle name="Финансовый 2 2 4 2 6 5 3" xfId="49514" xr:uid="{00000000-0005-0000-0000-0000A1530000}"/>
    <cellStyle name="Финансовый 2 2 4 2 6 6" xfId="17589" xr:uid="{00000000-0005-0000-0000-0000A2530000}"/>
    <cellStyle name="Финансовый 2 2 4 2 6 6 2" xfId="33617" xr:uid="{00000000-0005-0000-0000-0000A3530000}"/>
    <cellStyle name="Финансовый 2 2 4 2 6 6 3" xfId="53652" xr:uid="{00000000-0005-0000-0000-0000A4530000}"/>
    <cellStyle name="Финансовый 2 2 4 2 6 7" xfId="37493" xr:uid="{00000000-0005-0000-0000-0000A5530000}"/>
    <cellStyle name="Финансовый 2 2 4 2 7" xfId="2308" xr:uid="{00000000-0005-0000-0000-0000A6530000}"/>
    <cellStyle name="Финансовый 2 2 4 2 7 2" xfId="6587" xr:uid="{00000000-0005-0000-0000-0000A7530000}"/>
    <cellStyle name="Финансовый 2 2 4 2 7 2 2" xfId="22615" xr:uid="{00000000-0005-0000-0000-0000A8530000}"/>
    <cellStyle name="Финансовый 2 2 4 2 7 2 3" xfId="42650" xr:uid="{00000000-0005-0000-0000-0000A9530000}"/>
    <cellStyle name="Финансовый 2 2 4 2 7 3" xfId="8884" xr:uid="{00000000-0005-0000-0000-0000AA530000}"/>
    <cellStyle name="Финансовый 2 2 4 2 7 3 2" xfId="24912" xr:uid="{00000000-0005-0000-0000-0000AB530000}"/>
    <cellStyle name="Финансовый 2 2 4 2 7 3 3" xfId="44947" xr:uid="{00000000-0005-0000-0000-0000AC530000}"/>
    <cellStyle name="Финансовый 2 2 4 2 7 4" xfId="14447" xr:uid="{00000000-0005-0000-0000-0000AD530000}"/>
    <cellStyle name="Финансовый 2 2 4 2 7 4 2" xfId="30475" xr:uid="{00000000-0005-0000-0000-0000AE530000}"/>
    <cellStyle name="Финансовый 2 2 4 2 7 4 3" xfId="50510" xr:uid="{00000000-0005-0000-0000-0000AF530000}"/>
    <cellStyle name="Финансовый 2 2 4 2 7 5" xfId="16869" xr:uid="{00000000-0005-0000-0000-0000B0530000}"/>
    <cellStyle name="Финансовый 2 2 4 2 7 5 2" xfId="32897" xr:uid="{00000000-0005-0000-0000-0000B1530000}"/>
    <cellStyle name="Финансовый 2 2 4 2 7 5 3" xfId="52932" xr:uid="{00000000-0005-0000-0000-0000B2530000}"/>
    <cellStyle name="Финансовый 2 2 4 2 7 6" xfId="38489" xr:uid="{00000000-0005-0000-0000-0000B3530000}"/>
    <cellStyle name="Финансовый 2 2 4 2 8" xfId="4553" xr:uid="{00000000-0005-0000-0000-0000B4530000}"/>
    <cellStyle name="Финансовый 2 2 4 2 8 2" xfId="20581" xr:uid="{00000000-0005-0000-0000-0000B5530000}"/>
    <cellStyle name="Финансовый 2 2 4 2 8 3" xfId="40616" xr:uid="{00000000-0005-0000-0000-0000B6530000}"/>
    <cellStyle name="Финансовый 2 2 4 2 9" xfId="9979" xr:uid="{00000000-0005-0000-0000-0000B7530000}"/>
    <cellStyle name="Финансовый 2 2 4 2 9 2" xfId="26007" xr:uid="{00000000-0005-0000-0000-0000B8530000}"/>
    <cellStyle name="Финансовый 2 2 4 2 9 3" xfId="46042" xr:uid="{00000000-0005-0000-0000-0000B9530000}"/>
    <cellStyle name="Финансовый 2 2 4 3" xfId="209" xr:uid="{00000000-0005-0000-0000-0000BA530000}"/>
    <cellStyle name="Финансовый 2 2 4 3 10" xfId="12474" xr:uid="{00000000-0005-0000-0000-0000BB530000}"/>
    <cellStyle name="Финансовый 2 2 4 3 10 2" xfId="28502" xr:uid="{00000000-0005-0000-0000-0000BC530000}"/>
    <cellStyle name="Финансовый 2 2 4 3 10 3" xfId="48537" xr:uid="{00000000-0005-0000-0000-0000BD530000}"/>
    <cellStyle name="Финансовый 2 2 4 3 11" xfId="17081" xr:uid="{00000000-0005-0000-0000-0000BE530000}"/>
    <cellStyle name="Финансовый 2 2 4 3 11 2" xfId="33109" xr:uid="{00000000-0005-0000-0000-0000BF530000}"/>
    <cellStyle name="Финансовый 2 2 4 3 11 3" xfId="53144" xr:uid="{00000000-0005-0000-0000-0000C0530000}"/>
    <cellStyle name="Финансовый 2 2 4 3 12" xfId="36516" xr:uid="{00000000-0005-0000-0000-0000C1530000}"/>
    <cellStyle name="Финансовый 2 2 4 3 13" xfId="56537" xr:uid="{00000000-0005-0000-0000-0000C2530000}"/>
    <cellStyle name="Финансовый 2 2 4 3 2" xfId="292" xr:uid="{00000000-0005-0000-0000-0000C3530000}"/>
    <cellStyle name="Финансовый 2 2 4 3 2 10" xfId="18653" xr:uid="{00000000-0005-0000-0000-0000C4530000}"/>
    <cellStyle name="Финансовый 2 2 4 3 2 10 2" xfId="34681" xr:uid="{00000000-0005-0000-0000-0000C5530000}"/>
    <cellStyle name="Финансовый 2 2 4 3 2 10 3" xfId="54716" xr:uid="{00000000-0005-0000-0000-0000C6530000}"/>
    <cellStyle name="Финансовый 2 2 4 3 2 11" xfId="36595" xr:uid="{00000000-0005-0000-0000-0000C7530000}"/>
    <cellStyle name="Финансовый 2 2 4 3 2 12" xfId="56538" xr:uid="{00000000-0005-0000-0000-0000C8530000}"/>
    <cellStyle name="Финансовый 2 2 4 3 2 2" xfId="377" xr:uid="{00000000-0005-0000-0000-0000C9530000}"/>
    <cellStyle name="Финансовый 2 2 4 3 2 2 10" xfId="36677" xr:uid="{00000000-0005-0000-0000-0000CA530000}"/>
    <cellStyle name="Финансовый 2 2 4 3 2 2 11" xfId="56539" xr:uid="{00000000-0005-0000-0000-0000CB530000}"/>
    <cellStyle name="Финансовый 2 2 4 3 2 2 2" xfId="556" xr:uid="{00000000-0005-0000-0000-0000CC530000}"/>
    <cellStyle name="Финансовый 2 2 4 3 2 2 2 2" xfId="1615" xr:uid="{00000000-0005-0000-0000-0000CD530000}"/>
    <cellStyle name="Финансовый 2 2 4 3 2 2 2 2 2" xfId="3736" xr:uid="{00000000-0005-0000-0000-0000CE530000}"/>
    <cellStyle name="Финансовый 2 2 4 3 2 2 2 2 2 2" xfId="8006" xr:uid="{00000000-0005-0000-0000-0000CF530000}"/>
    <cellStyle name="Финансовый 2 2 4 3 2 2 2 2 2 2 2" xfId="24034" xr:uid="{00000000-0005-0000-0000-0000D0530000}"/>
    <cellStyle name="Финансовый 2 2 4 3 2 2 2 2 2 2 3" xfId="44069" xr:uid="{00000000-0005-0000-0000-0000D1530000}"/>
    <cellStyle name="Финансовый 2 2 4 3 2 2 2 2 2 3" xfId="10636" xr:uid="{00000000-0005-0000-0000-0000D2530000}"/>
    <cellStyle name="Финансовый 2 2 4 3 2 2 2 2 2 3 2" xfId="26664" xr:uid="{00000000-0005-0000-0000-0000D3530000}"/>
    <cellStyle name="Финансовый 2 2 4 3 2 2 2 2 2 3 3" xfId="46699" xr:uid="{00000000-0005-0000-0000-0000D4530000}"/>
    <cellStyle name="Финансовый 2 2 4 3 2 2 2 2 2 4" xfId="15781" xr:uid="{00000000-0005-0000-0000-0000D5530000}"/>
    <cellStyle name="Финансовый 2 2 4 3 2 2 2 2 2 4 2" xfId="31809" xr:uid="{00000000-0005-0000-0000-0000D6530000}"/>
    <cellStyle name="Финансовый 2 2 4 3 2 2 2 2 2 4 3" xfId="51844" xr:uid="{00000000-0005-0000-0000-0000D7530000}"/>
    <cellStyle name="Финансовый 2 2 4 3 2 2 2 2 2 5" xfId="16729" xr:uid="{00000000-0005-0000-0000-0000D8530000}"/>
    <cellStyle name="Финансовый 2 2 4 3 2 2 2 2 2 5 2" xfId="32757" xr:uid="{00000000-0005-0000-0000-0000D9530000}"/>
    <cellStyle name="Финансовый 2 2 4 3 2 2 2 2 2 5 3" xfId="52792" xr:uid="{00000000-0005-0000-0000-0000DA530000}"/>
    <cellStyle name="Финансовый 2 2 4 3 2 2 2 2 2 6" xfId="39823" xr:uid="{00000000-0005-0000-0000-0000DB530000}"/>
    <cellStyle name="Финансовый 2 2 4 3 2 2 2 2 3" xfId="5899" xr:uid="{00000000-0005-0000-0000-0000DC530000}"/>
    <cellStyle name="Финансовый 2 2 4 3 2 2 2 2 3 2" xfId="21927" xr:uid="{00000000-0005-0000-0000-0000DD530000}"/>
    <cellStyle name="Финансовый 2 2 4 3 2 2 2 2 3 3" xfId="41962" xr:uid="{00000000-0005-0000-0000-0000DE530000}"/>
    <cellStyle name="Финансовый 2 2 4 3 2 2 2 2 4" xfId="10975" xr:uid="{00000000-0005-0000-0000-0000DF530000}"/>
    <cellStyle name="Финансовый 2 2 4 3 2 2 2 2 4 2" xfId="27003" xr:uid="{00000000-0005-0000-0000-0000E0530000}"/>
    <cellStyle name="Финансовый 2 2 4 3 2 2 2 2 4 3" xfId="47038" xr:uid="{00000000-0005-0000-0000-0000E1530000}"/>
    <cellStyle name="Финансовый 2 2 4 3 2 2 2 2 5" xfId="13789" xr:uid="{00000000-0005-0000-0000-0000E2530000}"/>
    <cellStyle name="Финансовый 2 2 4 3 2 2 2 2 5 2" xfId="29817" xr:uid="{00000000-0005-0000-0000-0000E3530000}"/>
    <cellStyle name="Финансовый 2 2 4 3 2 2 2 2 5 3" xfId="49852" xr:uid="{00000000-0005-0000-0000-0000E4530000}"/>
    <cellStyle name="Финансовый 2 2 4 3 2 2 2 2 6" xfId="18728" xr:uid="{00000000-0005-0000-0000-0000E5530000}"/>
    <cellStyle name="Финансовый 2 2 4 3 2 2 2 2 6 2" xfId="34756" xr:uid="{00000000-0005-0000-0000-0000E6530000}"/>
    <cellStyle name="Финансовый 2 2 4 3 2 2 2 2 6 3" xfId="54791" xr:uid="{00000000-0005-0000-0000-0000E7530000}"/>
    <cellStyle name="Финансовый 2 2 4 3 2 2 2 2 7" xfId="37831" xr:uid="{00000000-0005-0000-0000-0000E8530000}"/>
    <cellStyle name="Финансовый 2 2 4 3 2 2 2 3" xfId="2674" xr:uid="{00000000-0005-0000-0000-0000E9530000}"/>
    <cellStyle name="Финансовый 2 2 4 3 2 2 2 3 2" xfId="6949" xr:uid="{00000000-0005-0000-0000-0000EA530000}"/>
    <cellStyle name="Финансовый 2 2 4 3 2 2 2 3 2 2" xfId="22977" xr:uid="{00000000-0005-0000-0000-0000EB530000}"/>
    <cellStyle name="Финансовый 2 2 4 3 2 2 2 3 2 3" xfId="43012" xr:uid="{00000000-0005-0000-0000-0000EC530000}"/>
    <cellStyle name="Финансовый 2 2 4 3 2 2 2 3 3" xfId="12211" xr:uid="{00000000-0005-0000-0000-0000ED530000}"/>
    <cellStyle name="Финансовый 2 2 4 3 2 2 2 3 3 2" xfId="28239" xr:uid="{00000000-0005-0000-0000-0000EE530000}"/>
    <cellStyle name="Финансовый 2 2 4 3 2 2 2 3 3 3" xfId="48274" xr:uid="{00000000-0005-0000-0000-0000EF530000}"/>
    <cellStyle name="Финансовый 2 2 4 3 2 2 2 3 4" xfId="14785" xr:uid="{00000000-0005-0000-0000-0000F0530000}"/>
    <cellStyle name="Финансовый 2 2 4 3 2 2 2 3 4 2" xfId="30813" xr:uid="{00000000-0005-0000-0000-0000F1530000}"/>
    <cellStyle name="Финансовый 2 2 4 3 2 2 2 3 4 3" xfId="50848" xr:uid="{00000000-0005-0000-0000-0000F2530000}"/>
    <cellStyle name="Финансовый 2 2 4 3 2 2 2 3 5" xfId="17093" xr:uid="{00000000-0005-0000-0000-0000F3530000}"/>
    <cellStyle name="Финансовый 2 2 4 3 2 2 2 3 5 2" xfId="33121" xr:uid="{00000000-0005-0000-0000-0000F4530000}"/>
    <cellStyle name="Финансовый 2 2 4 3 2 2 2 3 5 3" xfId="53156" xr:uid="{00000000-0005-0000-0000-0000F5530000}"/>
    <cellStyle name="Финансовый 2 2 4 3 2 2 2 3 6" xfId="38827" xr:uid="{00000000-0005-0000-0000-0000F6530000}"/>
    <cellStyle name="Финансовый 2 2 4 3 2 2 2 4" xfId="4847" xr:uid="{00000000-0005-0000-0000-0000F7530000}"/>
    <cellStyle name="Финансовый 2 2 4 3 2 2 2 4 2" xfId="20875" xr:uid="{00000000-0005-0000-0000-0000F8530000}"/>
    <cellStyle name="Финансовый 2 2 4 3 2 2 2 4 3" xfId="40910" xr:uid="{00000000-0005-0000-0000-0000F9530000}"/>
    <cellStyle name="Финансовый 2 2 4 3 2 2 2 5" xfId="8220" xr:uid="{00000000-0005-0000-0000-0000FA530000}"/>
    <cellStyle name="Финансовый 2 2 4 3 2 2 2 5 2" xfId="24248" xr:uid="{00000000-0005-0000-0000-0000FB530000}"/>
    <cellStyle name="Финансовый 2 2 4 3 2 2 2 5 3" xfId="44283" xr:uid="{00000000-0005-0000-0000-0000FC530000}"/>
    <cellStyle name="Финансовый 2 2 4 3 2 2 2 6" xfId="12793" xr:uid="{00000000-0005-0000-0000-0000FD530000}"/>
    <cellStyle name="Финансовый 2 2 4 3 2 2 2 6 2" xfId="28821" xr:uid="{00000000-0005-0000-0000-0000FE530000}"/>
    <cellStyle name="Финансовый 2 2 4 3 2 2 2 6 3" xfId="48856" xr:uid="{00000000-0005-0000-0000-0000FF530000}"/>
    <cellStyle name="Финансовый 2 2 4 3 2 2 2 7" xfId="17759" xr:uid="{00000000-0005-0000-0000-000000540000}"/>
    <cellStyle name="Финансовый 2 2 4 3 2 2 2 7 2" xfId="33787" xr:uid="{00000000-0005-0000-0000-000001540000}"/>
    <cellStyle name="Финансовый 2 2 4 3 2 2 2 7 3" xfId="53822" xr:uid="{00000000-0005-0000-0000-000002540000}"/>
    <cellStyle name="Финансовый 2 2 4 3 2 2 2 8" xfId="36835" xr:uid="{00000000-0005-0000-0000-000003540000}"/>
    <cellStyle name="Финансовый 2 2 4 3 2 2 3" xfId="907" xr:uid="{00000000-0005-0000-0000-000004540000}"/>
    <cellStyle name="Финансовый 2 2 4 3 2 2 3 2" xfId="1966" xr:uid="{00000000-0005-0000-0000-000005540000}"/>
    <cellStyle name="Финансовый 2 2 4 3 2 2 3 2 2" xfId="4087" xr:uid="{00000000-0005-0000-0000-000006540000}"/>
    <cellStyle name="Финансовый 2 2 4 3 2 2 3 2 2 2" xfId="8354" xr:uid="{00000000-0005-0000-0000-000007540000}"/>
    <cellStyle name="Финансовый 2 2 4 3 2 2 3 2 2 2 2" xfId="24382" xr:uid="{00000000-0005-0000-0000-000008540000}"/>
    <cellStyle name="Финансовый 2 2 4 3 2 2 3 2 2 2 3" xfId="44417" xr:uid="{00000000-0005-0000-0000-000009540000}"/>
    <cellStyle name="Финансовый 2 2 4 3 2 2 3 2 2 3" xfId="12274" xr:uid="{00000000-0005-0000-0000-00000A540000}"/>
    <cellStyle name="Финансовый 2 2 4 3 2 2 3 2 2 3 2" xfId="28302" xr:uid="{00000000-0005-0000-0000-00000B540000}"/>
    <cellStyle name="Финансовый 2 2 4 3 2 2 3 2 2 3 3" xfId="48337" xr:uid="{00000000-0005-0000-0000-00000C540000}"/>
    <cellStyle name="Финансовый 2 2 4 3 2 2 3 2 2 4" xfId="16113" xr:uid="{00000000-0005-0000-0000-00000D540000}"/>
    <cellStyle name="Финансовый 2 2 4 3 2 2 3 2 2 4 2" xfId="32141" xr:uid="{00000000-0005-0000-0000-00000E540000}"/>
    <cellStyle name="Финансовый 2 2 4 3 2 2 3 2 2 4 3" xfId="52176" xr:uid="{00000000-0005-0000-0000-00000F540000}"/>
    <cellStyle name="Финансовый 2 2 4 3 2 2 3 2 2 5" xfId="17255" xr:uid="{00000000-0005-0000-0000-000010540000}"/>
    <cellStyle name="Финансовый 2 2 4 3 2 2 3 2 2 5 2" xfId="33283" xr:uid="{00000000-0005-0000-0000-000011540000}"/>
    <cellStyle name="Финансовый 2 2 4 3 2 2 3 2 2 5 3" xfId="53318" xr:uid="{00000000-0005-0000-0000-000012540000}"/>
    <cellStyle name="Финансовый 2 2 4 3 2 2 3 2 2 6" xfId="40155" xr:uid="{00000000-0005-0000-0000-000013540000}"/>
    <cellStyle name="Финансовый 2 2 4 3 2 2 3 2 3" xfId="6246" xr:uid="{00000000-0005-0000-0000-000014540000}"/>
    <cellStyle name="Финансовый 2 2 4 3 2 2 3 2 3 2" xfId="22274" xr:uid="{00000000-0005-0000-0000-000015540000}"/>
    <cellStyle name="Финансовый 2 2 4 3 2 2 3 2 3 3" xfId="42309" xr:uid="{00000000-0005-0000-0000-000016540000}"/>
    <cellStyle name="Финансовый 2 2 4 3 2 2 3 2 4" xfId="9564" xr:uid="{00000000-0005-0000-0000-000017540000}"/>
    <cellStyle name="Финансовый 2 2 4 3 2 2 3 2 4 2" xfId="25592" xr:uid="{00000000-0005-0000-0000-000018540000}"/>
    <cellStyle name="Финансовый 2 2 4 3 2 2 3 2 4 3" xfId="45627" xr:uid="{00000000-0005-0000-0000-000019540000}"/>
    <cellStyle name="Финансовый 2 2 4 3 2 2 3 2 5" xfId="14121" xr:uid="{00000000-0005-0000-0000-00001A540000}"/>
    <cellStyle name="Финансовый 2 2 4 3 2 2 3 2 5 2" xfId="30149" xr:uid="{00000000-0005-0000-0000-00001B540000}"/>
    <cellStyle name="Финансовый 2 2 4 3 2 2 3 2 5 3" xfId="50184" xr:uid="{00000000-0005-0000-0000-00001C540000}"/>
    <cellStyle name="Финансовый 2 2 4 3 2 2 3 2 6" xfId="17002" xr:uid="{00000000-0005-0000-0000-00001D540000}"/>
    <cellStyle name="Финансовый 2 2 4 3 2 2 3 2 6 2" xfId="33030" xr:uid="{00000000-0005-0000-0000-00001E540000}"/>
    <cellStyle name="Финансовый 2 2 4 3 2 2 3 2 6 3" xfId="53065" xr:uid="{00000000-0005-0000-0000-00001F540000}"/>
    <cellStyle name="Финансовый 2 2 4 3 2 2 3 2 7" xfId="38163" xr:uid="{00000000-0005-0000-0000-000020540000}"/>
    <cellStyle name="Финансовый 2 2 4 3 2 2 3 3" xfId="3025" xr:uid="{00000000-0005-0000-0000-000021540000}"/>
    <cellStyle name="Финансовый 2 2 4 3 2 2 3 3 2" xfId="7298" xr:uid="{00000000-0005-0000-0000-000022540000}"/>
    <cellStyle name="Финансовый 2 2 4 3 2 2 3 3 2 2" xfId="23326" xr:uid="{00000000-0005-0000-0000-000023540000}"/>
    <cellStyle name="Финансовый 2 2 4 3 2 2 3 3 2 3" xfId="43361" xr:uid="{00000000-0005-0000-0000-000024540000}"/>
    <cellStyle name="Финансовый 2 2 4 3 2 2 3 3 3" xfId="9456" xr:uid="{00000000-0005-0000-0000-000025540000}"/>
    <cellStyle name="Финансовый 2 2 4 3 2 2 3 3 3 2" xfId="25484" xr:uid="{00000000-0005-0000-0000-000026540000}"/>
    <cellStyle name="Финансовый 2 2 4 3 2 2 3 3 3 3" xfId="45519" xr:uid="{00000000-0005-0000-0000-000027540000}"/>
    <cellStyle name="Финансовый 2 2 4 3 2 2 3 3 4" xfId="15117" xr:uid="{00000000-0005-0000-0000-000028540000}"/>
    <cellStyle name="Финансовый 2 2 4 3 2 2 3 3 4 2" xfId="31145" xr:uid="{00000000-0005-0000-0000-000029540000}"/>
    <cellStyle name="Финансовый 2 2 4 3 2 2 3 3 4 3" xfId="51180" xr:uid="{00000000-0005-0000-0000-00002A540000}"/>
    <cellStyle name="Финансовый 2 2 4 3 2 2 3 3 5" xfId="16359" xr:uid="{00000000-0005-0000-0000-00002B540000}"/>
    <cellStyle name="Финансовый 2 2 4 3 2 2 3 3 5 2" xfId="32387" xr:uid="{00000000-0005-0000-0000-00002C540000}"/>
    <cellStyle name="Финансовый 2 2 4 3 2 2 3 3 5 3" xfId="52422" xr:uid="{00000000-0005-0000-0000-00002D540000}"/>
    <cellStyle name="Финансовый 2 2 4 3 2 2 3 3 6" xfId="39159" xr:uid="{00000000-0005-0000-0000-00002E540000}"/>
    <cellStyle name="Финансовый 2 2 4 3 2 2 3 4" xfId="5195" xr:uid="{00000000-0005-0000-0000-00002F540000}"/>
    <cellStyle name="Финансовый 2 2 4 3 2 2 3 4 2" xfId="21223" xr:uid="{00000000-0005-0000-0000-000030540000}"/>
    <cellStyle name="Финансовый 2 2 4 3 2 2 3 4 3" xfId="41258" xr:uid="{00000000-0005-0000-0000-000031540000}"/>
    <cellStyle name="Финансовый 2 2 4 3 2 2 3 5" xfId="11038" xr:uid="{00000000-0005-0000-0000-000032540000}"/>
    <cellStyle name="Финансовый 2 2 4 3 2 2 3 5 2" xfId="27066" xr:uid="{00000000-0005-0000-0000-000033540000}"/>
    <cellStyle name="Финансовый 2 2 4 3 2 2 3 5 3" xfId="47101" xr:uid="{00000000-0005-0000-0000-000034540000}"/>
    <cellStyle name="Финансовый 2 2 4 3 2 2 3 6" xfId="13125" xr:uid="{00000000-0005-0000-0000-000035540000}"/>
    <cellStyle name="Финансовый 2 2 4 3 2 2 3 6 2" xfId="29153" xr:uid="{00000000-0005-0000-0000-000036540000}"/>
    <cellStyle name="Финансовый 2 2 4 3 2 2 3 6 3" xfId="49188" xr:uid="{00000000-0005-0000-0000-000037540000}"/>
    <cellStyle name="Финансовый 2 2 4 3 2 2 3 7" xfId="19139" xr:uid="{00000000-0005-0000-0000-000038540000}"/>
    <cellStyle name="Финансовый 2 2 4 3 2 2 3 7 2" xfId="35167" xr:uid="{00000000-0005-0000-0000-000039540000}"/>
    <cellStyle name="Финансовый 2 2 4 3 2 2 3 7 3" xfId="55202" xr:uid="{00000000-0005-0000-0000-00003A540000}"/>
    <cellStyle name="Финансовый 2 2 4 3 2 2 3 8" xfId="37167" xr:uid="{00000000-0005-0000-0000-00003B540000}"/>
    <cellStyle name="Финансовый 2 2 4 3 2 2 4" xfId="1257" xr:uid="{00000000-0005-0000-0000-00003C540000}"/>
    <cellStyle name="Финансовый 2 2 4 3 2 2 4 2" xfId="3376" xr:uid="{00000000-0005-0000-0000-00003D540000}"/>
    <cellStyle name="Финансовый 2 2 4 3 2 2 4 2 2" xfId="7648" xr:uid="{00000000-0005-0000-0000-00003E540000}"/>
    <cellStyle name="Финансовый 2 2 4 3 2 2 4 2 2 2" xfId="23676" xr:uid="{00000000-0005-0000-0000-00003F540000}"/>
    <cellStyle name="Финансовый 2 2 4 3 2 2 4 2 2 3" xfId="43711" xr:uid="{00000000-0005-0000-0000-000040540000}"/>
    <cellStyle name="Финансовый 2 2 4 3 2 2 4 2 3" xfId="9220" xr:uid="{00000000-0005-0000-0000-000041540000}"/>
    <cellStyle name="Финансовый 2 2 4 3 2 2 4 2 3 2" xfId="25248" xr:uid="{00000000-0005-0000-0000-000042540000}"/>
    <cellStyle name="Финансовый 2 2 4 3 2 2 4 2 3 3" xfId="45283" xr:uid="{00000000-0005-0000-0000-000043540000}"/>
    <cellStyle name="Финансовый 2 2 4 3 2 2 4 2 4" xfId="15449" xr:uid="{00000000-0005-0000-0000-000044540000}"/>
    <cellStyle name="Финансовый 2 2 4 3 2 2 4 2 4 2" xfId="31477" xr:uid="{00000000-0005-0000-0000-000045540000}"/>
    <cellStyle name="Финансовый 2 2 4 3 2 2 4 2 4 3" xfId="51512" xr:uid="{00000000-0005-0000-0000-000046540000}"/>
    <cellStyle name="Финансовый 2 2 4 3 2 2 4 2 5" xfId="16522" xr:uid="{00000000-0005-0000-0000-000047540000}"/>
    <cellStyle name="Финансовый 2 2 4 3 2 2 4 2 5 2" xfId="32550" xr:uid="{00000000-0005-0000-0000-000048540000}"/>
    <cellStyle name="Финансовый 2 2 4 3 2 2 4 2 5 3" xfId="52585" xr:uid="{00000000-0005-0000-0000-000049540000}"/>
    <cellStyle name="Финансовый 2 2 4 3 2 2 4 2 6" xfId="39491" xr:uid="{00000000-0005-0000-0000-00004A540000}"/>
    <cellStyle name="Финансовый 2 2 4 3 2 2 4 3" xfId="5544" xr:uid="{00000000-0005-0000-0000-00004B540000}"/>
    <cellStyle name="Финансовый 2 2 4 3 2 2 4 3 2" xfId="21572" xr:uid="{00000000-0005-0000-0000-00004C540000}"/>
    <cellStyle name="Финансовый 2 2 4 3 2 2 4 3 3" xfId="41607" xr:uid="{00000000-0005-0000-0000-00004D540000}"/>
    <cellStyle name="Финансовый 2 2 4 3 2 2 4 4" xfId="4712" xr:uid="{00000000-0005-0000-0000-00004E540000}"/>
    <cellStyle name="Финансовый 2 2 4 3 2 2 4 4 2" xfId="20740" xr:uid="{00000000-0005-0000-0000-00004F540000}"/>
    <cellStyle name="Финансовый 2 2 4 3 2 2 4 4 3" xfId="40775" xr:uid="{00000000-0005-0000-0000-000050540000}"/>
    <cellStyle name="Финансовый 2 2 4 3 2 2 4 5" xfId="13457" xr:uid="{00000000-0005-0000-0000-000051540000}"/>
    <cellStyle name="Финансовый 2 2 4 3 2 2 4 5 2" xfId="29485" xr:uid="{00000000-0005-0000-0000-000052540000}"/>
    <cellStyle name="Финансовый 2 2 4 3 2 2 4 5 3" xfId="49520" xr:uid="{00000000-0005-0000-0000-000053540000}"/>
    <cellStyle name="Финансовый 2 2 4 3 2 2 4 6" xfId="20312" xr:uid="{00000000-0005-0000-0000-000054540000}"/>
    <cellStyle name="Финансовый 2 2 4 3 2 2 4 6 2" xfId="36340" xr:uid="{00000000-0005-0000-0000-000055540000}"/>
    <cellStyle name="Финансовый 2 2 4 3 2 2 4 6 3" xfId="56375" xr:uid="{00000000-0005-0000-0000-000056540000}"/>
    <cellStyle name="Финансовый 2 2 4 3 2 2 4 7" xfId="37499" xr:uid="{00000000-0005-0000-0000-000057540000}"/>
    <cellStyle name="Финансовый 2 2 4 3 2 2 5" xfId="2314" xr:uid="{00000000-0005-0000-0000-000058540000}"/>
    <cellStyle name="Финансовый 2 2 4 3 2 2 5 2" xfId="6593" xr:uid="{00000000-0005-0000-0000-000059540000}"/>
    <cellStyle name="Финансовый 2 2 4 3 2 2 5 2 2" xfId="22621" xr:uid="{00000000-0005-0000-0000-00005A540000}"/>
    <cellStyle name="Финансовый 2 2 4 3 2 2 5 2 3" xfId="42656" xr:uid="{00000000-0005-0000-0000-00005B540000}"/>
    <cellStyle name="Финансовый 2 2 4 3 2 2 5 3" xfId="9900" xr:uid="{00000000-0005-0000-0000-00005C540000}"/>
    <cellStyle name="Финансовый 2 2 4 3 2 2 5 3 2" xfId="25928" xr:uid="{00000000-0005-0000-0000-00005D540000}"/>
    <cellStyle name="Финансовый 2 2 4 3 2 2 5 3 3" xfId="45963" xr:uid="{00000000-0005-0000-0000-00005E540000}"/>
    <cellStyle name="Финансовый 2 2 4 3 2 2 5 4" xfId="14453" xr:uid="{00000000-0005-0000-0000-00005F540000}"/>
    <cellStyle name="Финансовый 2 2 4 3 2 2 5 4 2" xfId="30481" xr:uid="{00000000-0005-0000-0000-000060540000}"/>
    <cellStyle name="Финансовый 2 2 4 3 2 2 5 4 3" xfId="50516" xr:uid="{00000000-0005-0000-0000-000061540000}"/>
    <cellStyle name="Финансовый 2 2 4 3 2 2 5 5" xfId="18469" xr:uid="{00000000-0005-0000-0000-000062540000}"/>
    <cellStyle name="Финансовый 2 2 4 3 2 2 5 5 2" xfId="34497" xr:uid="{00000000-0005-0000-0000-000063540000}"/>
    <cellStyle name="Финансовый 2 2 4 3 2 2 5 5 3" xfId="54532" xr:uid="{00000000-0005-0000-0000-000064540000}"/>
    <cellStyle name="Финансовый 2 2 4 3 2 2 5 6" xfId="38495" xr:uid="{00000000-0005-0000-0000-000065540000}"/>
    <cellStyle name="Финансовый 2 2 4 3 2 2 6" xfId="4671" xr:uid="{00000000-0005-0000-0000-000066540000}"/>
    <cellStyle name="Финансовый 2 2 4 3 2 2 6 2" xfId="20699" xr:uid="{00000000-0005-0000-0000-000067540000}"/>
    <cellStyle name="Финансовый 2 2 4 3 2 2 6 3" xfId="40734" xr:uid="{00000000-0005-0000-0000-000068540000}"/>
    <cellStyle name="Финансовый 2 2 4 3 2 2 7" xfId="11170" xr:uid="{00000000-0005-0000-0000-000069540000}"/>
    <cellStyle name="Финансовый 2 2 4 3 2 2 7 2" xfId="27198" xr:uid="{00000000-0005-0000-0000-00006A540000}"/>
    <cellStyle name="Финансовый 2 2 4 3 2 2 7 3" xfId="47233" xr:uid="{00000000-0005-0000-0000-00006B540000}"/>
    <cellStyle name="Финансовый 2 2 4 3 2 2 8" xfId="12635" xr:uid="{00000000-0005-0000-0000-00006C540000}"/>
    <cellStyle name="Финансовый 2 2 4 3 2 2 8 2" xfId="28663" xr:uid="{00000000-0005-0000-0000-00006D540000}"/>
    <cellStyle name="Финансовый 2 2 4 3 2 2 8 3" xfId="48698" xr:uid="{00000000-0005-0000-0000-00006E540000}"/>
    <cellStyle name="Финансовый 2 2 4 3 2 2 9" xfId="18706" xr:uid="{00000000-0005-0000-0000-00006F540000}"/>
    <cellStyle name="Финансовый 2 2 4 3 2 2 9 2" xfId="34734" xr:uid="{00000000-0005-0000-0000-000070540000}"/>
    <cellStyle name="Финансовый 2 2 4 3 2 2 9 3" xfId="54769" xr:uid="{00000000-0005-0000-0000-000071540000}"/>
    <cellStyle name="Финансовый 2 2 4 3 2 3" xfId="555" xr:uid="{00000000-0005-0000-0000-000072540000}"/>
    <cellStyle name="Финансовый 2 2 4 3 2 3 2" xfId="1614" xr:uid="{00000000-0005-0000-0000-000073540000}"/>
    <cellStyle name="Финансовый 2 2 4 3 2 3 2 2" xfId="3735" xr:uid="{00000000-0005-0000-0000-000074540000}"/>
    <cellStyle name="Финансовый 2 2 4 3 2 3 2 2 2" xfId="8005" xr:uid="{00000000-0005-0000-0000-000075540000}"/>
    <cellStyle name="Финансовый 2 2 4 3 2 3 2 2 2 2" xfId="24033" xr:uid="{00000000-0005-0000-0000-000076540000}"/>
    <cellStyle name="Финансовый 2 2 4 3 2 3 2 2 2 3" xfId="44068" xr:uid="{00000000-0005-0000-0000-000077540000}"/>
    <cellStyle name="Финансовый 2 2 4 3 2 3 2 2 3" xfId="10612" xr:uid="{00000000-0005-0000-0000-000078540000}"/>
    <cellStyle name="Финансовый 2 2 4 3 2 3 2 2 3 2" xfId="26640" xr:uid="{00000000-0005-0000-0000-000079540000}"/>
    <cellStyle name="Финансовый 2 2 4 3 2 3 2 2 3 3" xfId="46675" xr:uid="{00000000-0005-0000-0000-00007A540000}"/>
    <cellStyle name="Финансовый 2 2 4 3 2 3 2 2 4" xfId="15780" xr:uid="{00000000-0005-0000-0000-00007B540000}"/>
    <cellStyle name="Финансовый 2 2 4 3 2 3 2 2 4 2" xfId="31808" xr:uid="{00000000-0005-0000-0000-00007C540000}"/>
    <cellStyle name="Финансовый 2 2 4 3 2 3 2 2 4 3" xfId="51843" xr:uid="{00000000-0005-0000-0000-00007D540000}"/>
    <cellStyle name="Финансовый 2 2 4 3 2 3 2 2 5" xfId="17066" xr:uid="{00000000-0005-0000-0000-00007E540000}"/>
    <cellStyle name="Финансовый 2 2 4 3 2 3 2 2 5 2" xfId="33094" xr:uid="{00000000-0005-0000-0000-00007F540000}"/>
    <cellStyle name="Финансовый 2 2 4 3 2 3 2 2 5 3" xfId="53129" xr:uid="{00000000-0005-0000-0000-000080540000}"/>
    <cellStyle name="Финансовый 2 2 4 3 2 3 2 2 6" xfId="39822" xr:uid="{00000000-0005-0000-0000-000081540000}"/>
    <cellStyle name="Финансовый 2 2 4 3 2 3 2 3" xfId="5898" xr:uid="{00000000-0005-0000-0000-000082540000}"/>
    <cellStyle name="Финансовый 2 2 4 3 2 3 2 3 2" xfId="21926" xr:uid="{00000000-0005-0000-0000-000083540000}"/>
    <cellStyle name="Финансовый 2 2 4 3 2 3 2 3 3" xfId="41961" xr:uid="{00000000-0005-0000-0000-000084540000}"/>
    <cellStyle name="Финансовый 2 2 4 3 2 3 2 4" xfId="10276" xr:uid="{00000000-0005-0000-0000-000085540000}"/>
    <cellStyle name="Финансовый 2 2 4 3 2 3 2 4 2" xfId="26304" xr:uid="{00000000-0005-0000-0000-000086540000}"/>
    <cellStyle name="Финансовый 2 2 4 3 2 3 2 4 3" xfId="46339" xr:uid="{00000000-0005-0000-0000-000087540000}"/>
    <cellStyle name="Финансовый 2 2 4 3 2 3 2 5" xfId="13788" xr:uid="{00000000-0005-0000-0000-000088540000}"/>
    <cellStyle name="Финансовый 2 2 4 3 2 3 2 5 2" xfId="29816" xr:uid="{00000000-0005-0000-0000-000089540000}"/>
    <cellStyle name="Финансовый 2 2 4 3 2 3 2 5 3" xfId="49851" xr:uid="{00000000-0005-0000-0000-00008A540000}"/>
    <cellStyle name="Финансовый 2 2 4 3 2 3 2 6" xfId="19483" xr:uid="{00000000-0005-0000-0000-00008B540000}"/>
    <cellStyle name="Финансовый 2 2 4 3 2 3 2 6 2" xfId="35511" xr:uid="{00000000-0005-0000-0000-00008C540000}"/>
    <cellStyle name="Финансовый 2 2 4 3 2 3 2 6 3" xfId="55546" xr:uid="{00000000-0005-0000-0000-00008D540000}"/>
    <cellStyle name="Финансовый 2 2 4 3 2 3 2 7" xfId="37830" xr:uid="{00000000-0005-0000-0000-00008E540000}"/>
    <cellStyle name="Финансовый 2 2 4 3 2 3 3" xfId="2673" xr:uid="{00000000-0005-0000-0000-00008F540000}"/>
    <cellStyle name="Финансовый 2 2 4 3 2 3 3 2" xfId="6948" xr:uid="{00000000-0005-0000-0000-000090540000}"/>
    <cellStyle name="Финансовый 2 2 4 3 2 3 3 2 2" xfId="22976" xr:uid="{00000000-0005-0000-0000-000091540000}"/>
    <cellStyle name="Финансовый 2 2 4 3 2 3 3 2 3" xfId="43011" xr:uid="{00000000-0005-0000-0000-000092540000}"/>
    <cellStyle name="Финансовый 2 2 4 3 2 3 3 3" xfId="11706" xr:uid="{00000000-0005-0000-0000-000093540000}"/>
    <cellStyle name="Финансовый 2 2 4 3 2 3 3 3 2" xfId="27734" xr:uid="{00000000-0005-0000-0000-000094540000}"/>
    <cellStyle name="Финансовый 2 2 4 3 2 3 3 3 3" xfId="47769" xr:uid="{00000000-0005-0000-0000-000095540000}"/>
    <cellStyle name="Финансовый 2 2 4 3 2 3 3 4" xfId="14784" xr:uid="{00000000-0005-0000-0000-000096540000}"/>
    <cellStyle name="Финансовый 2 2 4 3 2 3 3 4 2" xfId="30812" xr:uid="{00000000-0005-0000-0000-000097540000}"/>
    <cellStyle name="Финансовый 2 2 4 3 2 3 3 4 3" xfId="50847" xr:uid="{00000000-0005-0000-0000-000098540000}"/>
    <cellStyle name="Финансовый 2 2 4 3 2 3 3 5" xfId="19853" xr:uid="{00000000-0005-0000-0000-000099540000}"/>
    <cellStyle name="Финансовый 2 2 4 3 2 3 3 5 2" xfId="35881" xr:uid="{00000000-0005-0000-0000-00009A540000}"/>
    <cellStyle name="Финансовый 2 2 4 3 2 3 3 5 3" xfId="55916" xr:uid="{00000000-0005-0000-0000-00009B540000}"/>
    <cellStyle name="Финансовый 2 2 4 3 2 3 3 6" xfId="38826" xr:uid="{00000000-0005-0000-0000-00009C540000}"/>
    <cellStyle name="Финансовый 2 2 4 3 2 3 4" xfId="4846" xr:uid="{00000000-0005-0000-0000-00009D540000}"/>
    <cellStyle name="Финансовый 2 2 4 3 2 3 4 2" xfId="20874" xr:uid="{00000000-0005-0000-0000-00009E540000}"/>
    <cellStyle name="Финансовый 2 2 4 3 2 3 4 3" xfId="40909" xr:uid="{00000000-0005-0000-0000-00009F540000}"/>
    <cellStyle name="Финансовый 2 2 4 3 2 3 5" xfId="8709" xr:uid="{00000000-0005-0000-0000-0000A0540000}"/>
    <cellStyle name="Финансовый 2 2 4 3 2 3 5 2" xfId="24737" xr:uid="{00000000-0005-0000-0000-0000A1540000}"/>
    <cellStyle name="Финансовый 2 2 4 3 2 3 5 3" xfId="44772" xr:uid="{00000000-0005-0000-0000-0000A2540000}"/>
    <cellStyle name="Финансовый 2 2 4 3 2 3 6" xfId="12792" xr:uid="{00000000-0005-0000-0000-0000A3540000}"/>
    <cellStyle name="Финансовый 2 2 4 3 2 3 6 2" xfId="28820" xr:uid="{00000000-0005-0000-0000-0000A4540000}"/>
    <cellStyle name="Финансовый 2 2 4 3 2 3 6 3" xfId="48855" xr:uid="{00000000-0005-0000-0000-0000A5540000}"/>
    <cellStyle name="Финансовый 2 2 4 3 2 3 7" xfId="18422" xr:uid="{00000000-0005-0000-0000-0000A6540000}"/>
    <cellStyle name="Финансовый 2 2 4 3 2 3 7 2" xfId="34450" xr:uid="{00000000-0005-0000-0000-0000A7540000}"/>
    <cellStyle name="Финансовый 2 2 4 3 2 3 7 3" xfId="54485" xr:uid="{00000000-0005-0000-0000-0000A8540000}"/>
    <cellStyle name="Финансовый 2 2 4 3 2 3 8" xfId="36834" xr:uid="{00000000-0005-0000-0000-0000A9540000}"/>
    <cellStyle name="Финансовый 2 2 4 3 2 4" xfId="906" xr:uid="{00000000-0005-0000-0000-0000AA540000}"/>
    <cellStyle name="Финансовый 2 2 4 3 2 4 2" xfId="1965" xr:uid="{00000000-0005-0000-0000-0000AB540000}"/>
    <cellStyle name="Финансовый 2 2 4 3 2 4 2 2" xfId="4086" xr:uid="{00000000-0005-0000-0000-0000AC540000}"/>
    <cellStyle name="Финансовый 2 2 4 3 2 4 2 2 2" xfId="8353" xr:uid="{00000000-0005-0000-0000-0000AD540000}"/>
    <cellStyle name="Финансовый 2 2 4 3 2 4 2 2 2 2" xfId="24381" xr:uid="{00000000-0005-0000-0000-0000AE540000}"/>
    <cellStyle name="Финансовый 2 2 4 3 2 4 2 2 2 3" xfId="44416" xr:uid="{00000000-0005-0000-0000-0000AF540000}"/>
    <cellStyle name="Финансовый 2 2 4 3 2 4 2 2 3" xfId="9337" xr:uid="{00000000-0005-0000-0000-0000B0540000}"/>
    <cellStyle name="Финансовый 2 2 4 3 2 4 2 2 3 2" xfId="25365" xr:uid="{00000000-0005-0000-0000-0000B1540000}"/>
    <cellStyle name="Финансовый 2 2 4 3 2 4 2 2 3 3" xfId="45400" xr:uid="{00000000-0005-0000-0000-0000B2540000}"/>
    <cellStyle name="Финансовый 2 2 4 3 2 4 2 2 4" xfId="16112" xr:uid="{00000000-0005-0000-0000-0000B3540000}"/>
    <cellStyle name="Финансовый 2 2 4 3 2 4 2 2 4 2" xfId="32140" xr:uid="{00000000-0005-0000-0000-0000B4540000}"/>
    <cellStyle name="Финансовый 2 2 4 3 2 4 2 2 4 3" xfId="52175" xr:uid="{00000000-0005-0000-0000-0000B5540000}"/>
    <cellStyle name="Финансовый 2 2 4 3 2 4 2 2 5" xfId="19527" xr:uid="{00000000-0005-0000-0000-0000B6540000}"/>
    <cellStyle name="Финансовый 2 2 4 3 2 4 2 2 5 2" xfId="35555" xr:uid="{00000000-0005-0000-0000-0000B7540000}"/>
    <cellStyle name="Финансовый 2 2 4 3 2 4 2 2 5 3" xfId="55590" xr:uid="{00000000-0005-0000-0000-0000B8540000}"/>
    <cellStyle name="Финансовый 2 2 4 3 2 4 2 2 6" xfId="40154" xr:uid="{00000000-0005-0000-0000-0000B9540000}"/>
    <cellStyle name="Финансовый 2 2 4 3 2 4 2 3" xfId="6245" xr:uid="{00000000-0005-0000-0000-0000BA540000}"/>
    <cellStyle name="Финансовый 2 2 4 3 2 4 2 3 2" xfId="22273" xr:uid="{00000000-0005-0000-0000-0000BB540000}"/>
    <cellStyle name="Финансовый 2 2 4 3 2 4 2 3 3" xfId="42308" xr:uid="{00000000-0005-0000-0000-0000BC540000}"/>
    <cellStyle name="Финансовый 2 2 4 3 2 4 2 4" xfId="7157" xr:uid="{00000000-0005-0000-0000-0000BD540000}"/>
    <cellStyle name="Финансовый 2 2 4 3 2 4 2 4 2" xfId="23185" xr:uid="{00000000-0005-0000-0000-0000BE540000}"/>
    <cellStyle name="Финансовый 2 2 4 3 2 4 2 4 3" xfId="43220" xr:uid="{00000000-0005-0000-0000-0000BF540000}"/>
    <cellStyle name="Финансовый 2 2 4 3 2 4 2 5" xfId="14120" xr:uid="{00000000-0005-0000-0000-0000C0540000}"/>
    <cellStyle name="Финансовый 2 2 4 3 2 4 2 5 2" xfId="30148" xr:uid="{00000000-0005-0000-0000-0000C1540000}"/>
    <cellStyle name="Финансовый 2 2 4 3 2 4 2 5 3" xfId="50183" xr:uid="{00000000-0005-0000-0000-0000C2540000}"/>
    <cellStyle name="Финансовый 2 2 4 3 2 4 2 6" xfId="16352" xr:uid="{00000000-0005-0000-0000-0000C3540000}"/>
    <cellStyle name="Финансовый 2 2 4 3 2 4 2 6 2" xfId="32380" xr:uid="{00000000-0005-0000-0000-0000C4540000}"/>
    <cellStyle name="Финансовый 2 2 4 3 2 4 2 6 3" xfId="52415" xr:uid="{00000000-0005-0000-0000-0000C5540000}"/>
    <cellStyle name="Финансовый 2 2 4 3 2 4 2 7" xfId="38162" xr:uid="{00000000-0005-0000-0000-0000C6540000}"/>
    <cellStyle name="Финансовый 2 2 4 3 2 4 3" xfId="3024" xr:uid="{00000000-0005-0000-0000-0000C7540000}"/>
    <cellStyle name="Финансовый 2 2 4 3 2 4 3 2" xfId="7297" xr:uid="{00000000-0005-0000-0000-0000C8540000}"/>
    <cellStyle name="Финансовый 2 2 4 3 2 4 3 2 2" xfId="23325" xr:uid="{00000000-0005-0000-0000-0000C9540000}"/>
    <cellStyle name="Финансовый 2 2 4 3 2 4 3 2 3" xfId="43360" xr:uid="{00000000-0005-0000-0000-0000CA540000}"/>
    <cellStyle name="Финансовый 2 2 4 3 2 4 3 3" xfId="10579" xr:uid="{00000000-0005-0000-0000-0000CB540000}"/>
    <cellStyle name="Финансовый 2 2 4 3 2 4 3 3 2" xfId="26607" xr:uid="{00000000-0005-0000-0000-0000CC540000}"/>
    <cellStyle name="Финансовый 2 2 4 3 2 4 3 3 3" xfId="46642" xr:uid="{00000000-0005-0000-0000-0000CD540000}"/>
    <cellStyle name="Финансовый 2 2 4 3 2 4 3 4" xfId="15116" xr:uid="{00000000-0005-0000-0000-0000CE540000}"/>
    <cellStyle name="Финансовый 2 2 4 3 2 4 3 4 2" xfId="31144" xr:uid="{00000000-0005-0000-0000-0000CF540000}"/>
    <cellStyle name="Финансовый 2 2 4 3 2 4 3 4 3" xfId="51179" xr:uid="{00000000-0005-0000-0000-0000D0540000}"/>
    <cellStyle name="Финансовый 2 2 4 3 2 4 3 5" xfId="18190" xr:uid="{00000000-0005-0000-0000-0000D1540000}"/>
    <cellStyle name="Финансовый 2 2 4 3 2 4 3 5 2" xfId="34218" xr:uid="{00000000-0005-0000-0000-0000D2540000}"/>
    <cellStyle name="Финансовый 2 2 4 3 2 4 3 5 3" xfId="54253" xr:uid="{00000000-0005-0000-0000-0000D3540000}"/>
    <cellStyle name="Финансовый 2 2 4 3 2 4 3 6" xfId="39158" xr:uid="{00000000-0005-0000-0000-0000D4540000}"/>
    <cellStyle name="Финансовый 2 2 4 3 2 4 4" xfId="5194" xr:uid="{00000000-0005-0000-0000-0000D5540000}"/>
    <cellStyle name="Финансовый 2 2 4 3 2 4 4 2" xfId="21222" xr:uid="{00000000-0005-0000-0000-0000D6540000}"/>
    <cellStyle name="Финансовый 2 2 4 3 2 4 4 3" xfId="41257" xr:uid="{00000000-0005-0000-0000-0000D7540000}"/>
    <cellStyle name="Финансовый 2 2 4 3 2 4 5" xfId="8822" xr:uid="{00000000-0005-0000-0000-0000D8540000}"/>
    <cellStyle name="Финансовый 2 2 4 3 2 4 5 2" xfId="24850" xr:uid="{00000000-0005-0000-0000-0000D9540000}"/>
    <cellStyle name="Финансовый 2 2 4 3 2 4 5 3" xfId="44885" xr:uid="{00000000-0005-0000-0000-0000DA540000}"/>
    <cellStyle name="Финансовый 2 2 4 3 2 4 6" xfId="13124" xr:uid="{00000000-0005-0000-0000-0000DB540000}"/>
    <cellStyle name="Финансовый 2 2 4 3 2 4 6 2" xfId="29152" xr:uid="{00000000-0005-0000-0000-0000DC540000}"/>
    <cellStyle name="Финансовый 2 2 4 3 2 4 6 3" xfId="49187" xr:uid="{00000000-0005-0000-0000-0000DD540000}"/>
    <cellStyle name="Финансовый 2 2 4 3 2 4 7" xfId="17475" xr:uid="{00000000-0005-0000-0000-0000DE540000}"/>
    <cellStyle name="Финансовый 2 2 4 3 2 4 7 2" xfId="33503" xr:uid="{00000000-0005-0000-0000-0000DF540000}"/>
    <cellStyle name="Финансовый 2 2 4 3 2 4 7 3" xfId="53538" xr:uid="{00000000-0005-0000-0000-0000E0540000}"/>
    <cellStyle name="Финансовый 2 2 4 3 2 4 8" xfId="37166" xr:uid="{00000000-0005-0000-0000-0000E1540000}"/>
    <cellStyle name="Финансовый 2 2 4 3 2 5" xfId="1256" xr:uid="{00000000-0005-0000-0000-0000E2540000}"/>
    <cellStyle name="Финансовый 2 2 4 3 2 5 2" xfId="3375" xr:uid="{00000000-0005-0000-0000-0000E3540000}"/>
    <cellStyle name="Финансовый 2 2 4 3 2 5 2 2" xfId="7647" xr:uid="{00000000-0005-0000-0000-0000E4540000}"/>
    <cellStyle name="Финансовый 2 2 4 3 2 5 2 2 2" xfId="23675" xr:uid="{00000000-0005-0000-0000-0000E5540000}"/>
    <cellStyle name="Финансовый 2 2 4 3 2 5 2 2 3" xfId="43710" xr:uid="{00000000-0005-0000-0000-0000E6540000}"/>
    <cellStyle name="Финансовый 2 2 4 3 2 5 2 3" xfId="9383" xr:uid="{00000000-0005-0000-0000-0000E7540000}"/>
    <cellStyle name="Финансовый 2 2 4 3 2 5 2 3 2" xfId="25411" xr:uid="{00000000-0005-0000-0000-0000E8540000}"/>
    <cellStyle name="Финансовый 2 2 4 3 2 5 2 3 3" xfId="45446" xr:uid="{00000000-0005-0000-0000-0000E9540000}"/>
    <cellStyle name="Финансовый 2 2 4 3 2 5 2 4" xfId="15448" xr:uid="{00000000-0005-0000-0000-0000EA540000}"/>
    <cellStyle name="Финансовый 2 2 4 3 2 5 2 4 2" xfId="31476" xr:uid="{00000000-0005-0000-0000-0000EB540000}"/>
    <cellStyle name="Финансовый 2 2 4 3 2 5 2 4 3" xfId="51511" xr:uid="{00000000-0005-0000-0000-0000EC540000}"/>
    <cellStyle name="Финансовый 2 2 4 3 2 5 2 5" xfId="18388" xr:uid="{00000000-0005-0000-0000-0000ED540000}"/>
    <cellStyle name="Финансовый 2 2 4 3 2 5 2 5 2" xfId="34416" xr:uid="{00000000-0005-0000-0000-0000EE540000}"/>
    <cellStyle name="Финансовый 2 2 4 3 2 5 2 5 3" xfId="54451" xr:uid="{00000000-0005-0000-0000-0000EF540000}"/>
    <cellStyle name="Финансовый 2 2 4 3 2 5 2 6" xfId="39490" xr:uid="{00000000-0005-0000-0000-0000F0540000}"/>
    <cellStyle name="Финансовый 2 2 4 3 2 5 3" xfId="5543" xr:uid="{00000000-0005-0000-0000-0000F1540000}"/>
    <cellStyle name="Финансовый 2 2 4 3 2 5 3 2" xfId="21571" xr:uid="{00000000-0005-0000-0000-0000F2540000}"/>
    <cellStyle name="Финансовый 2 2 4 3 2 5 3 3" xfId="41606" xr:uid="{00000000-0005-0000-0000-0000F3540000}"/>
    <cellStyle name="Финансовый 2 2 4 3 2 5 4" xfId="10221" xr:uid="{00000000-0005-0000-0000-0000F4540000}"/>
    <cellStyle name="Финансовый 2 2 4 3 2 5 4 2" xfId="26249" xr:uid="{00000000-0005-0000-0000-0000F5540000}"/>
    <cellStyle name="Финансовый 2 2 4 3 2 5 4 3" xfId="46284" xr:uid="{00000000-0005-0000-0000-0000F6540000}"/>
    <cellStyle name="Финансовый 2 2 4 3 2 5 5" xfId="13456" xr:uid="{00000000-0005-0000-0000-0000F7540000}"/>
    <cellStyle name="Финансовый 2 2 4 3 2 5 5 2" xfId="29484" xr:uid="{00000000-0005-0000-0000-0000F8540000}"/>
    <cellStyle name="Финансовый 2 2 4 3 2 5 5 3" xfId="49519" xr:uid="{00000000-0005-0000-0000-0000F9540000}"/>
    <cellStyle name="Финансовый 2 2 4 3 2 5 6" xfId="17855" xr:uid="{00000000-0005-0000-0000-0000FA540000}"/>
    <cellStyle name="Финансовый 2 2 4 3 2 5 6 2" xfId="33883" xr:uid="{00000000-0005-0000-0000-0000FB540000}"/>
    <cellStyle name="Финансовый 2 2 4 3 2 5 6 3" xfId="53918" xr:uid="{00000000-0005-0000-0000-0000FC540000}"/>
    <cellStyle name="Финансовый 2 2 4 3 2 5 7" xfId="37498" xr:uid="{00000000-0005-0000-0000-0000FD540000}"/>
    <cellStyle name="Финансовый 2 2 4 3 2 6" xfId="2313" xr:uid="{00000000-0005-0000-0000-0000FE540000}"/>
    <cellStyle name="Финансовый 2 2 4 3 2 6 2" xfId="6592" xr:uid="{00000000-0005-0000-0000-0000FF540000}"/>
    <cellStyle name="Финансовый 2 2 4 3 2 6 2 2" xfId="22620" xr:uid="{00000000-0005-0000-0000-000000550000}"/>
    <cellStyle name="Финансовый 2 2 4 3 2 6 2 3" xfId="42655" xr:uid="{00000000-0005-0000-0000-000001550000}"/>
    <cellStyle name="Финансовый 2 2 4 3 2 6 3" xfId="12039" xr:uid="{00000000-0005-0000-0000-000002550000}"/>
    <cellStyle name="Финансовый 2 2 4 3 2 6 3 2" xfId="28067" xr:uid="{00000000-0005-0000-0000-000003550000}"/>
    <cellStyle name="Финансовый 2 2 4 3 2 6 3 3" xfId="48102" xr:uid="{00000000-0005-0000-0000-000004550000}"/>
    <cellStyle name="Финансовый 2 2 4 3 2 6 4" xfId="14452" xr:uid="{00000000-0005-0000-0000-000005550000}"/>
    <cellStyle name="Финансовый 2 2 4 3 2 6 4 2" xfId="30480" xr:uid="{00000000-0005-0000-0000-000006550000}"/>
    <cellStyle name="Финансовый 2 2 4 3 2 6 4 3" xfId="50515" xr:uid="{00000000-0005-0000-0000-000007550000}"/>
    <cellStyle name="Финансовый 2 2 4 3 2 6 5" xfId="18995" xr:uid="{00000000-0005-0000-0000-000008550000}"/>
    <cellStyle name="Финансовый 2 2 4 3 2 6 5 2" xfId="35023" xr:uid="{00000000-0005-0000-0000-000009550000}"/>
    <cellStyle name="Финансовый 2 2 4 3 2 6 5 3" xfId="55058" xr:uid="{00000000-0005-0000-0000-00000A550000}"/>
    <cellStyle name="Финансовый 2 2 4 3 2 6 6" xfId="38494" xr:uid="{00000000-0005-0000-0000-00000B550000}"/>
    <cellStyle name="Финансовый 2 2 4 3 2 7" xfId="4586" xr:uid="{00000000-0005-0000-0000-00000C550000}"/>
    <cellStyle name="Финансовый 2 2 4 3 2 7 2" xfId="20614" xr:uid="{00000000-0005-0000-0000-00000D550000}"/>
    <cellStyle name="Финансовый 2 2 4 3 2 7 3" xfId="40649" xr:uid="{00000000-0005-0000-0000-00000E550000}"/>
    <cellStyle name="Финансовый 2 2 4 3 2 8" xfId="11920" xr:uid="{00000000-0005-0000-0000-00000F550000}"/>
    <cellStyle name="Финансовый 2 2 4 3 2 8 2" xfId="27948" xr:uid="{00000000-0005-0000-0000-000010550000}"/>
    <cellStyle name="Финансовый 2 2 4 3 2 8 3" xfId="47983" xr:uid="{00000000-0005-0000-0000-000011550000}"/>
    <cellStyle name="Финансовый 2 2 4 3 2 9" xfId="12553" xr:uid="{00000000-0005-0000-0000-000012550000}"/>
    <cellStyle name="Финансовый 2 2 4 3 2 9 2" xfId="28581" xr:uid="{00000000-0005-0000-0000-000013550000}"/>
    <cellStyle name="Финансовый 2 2 4 3 2 9 3" xfId="48616" xr:uid="{00000000-0005-0000-0000-000014550000}"/>
    <cellStyle name="Финансовый 2 2 4 3 3" xfId="71" xr:uid="{00000000-0005-0000-0000-000015550000}"/>
    <cellStyle name="Финансовый 2 2 4 3 3 10" xfId="36383" xr:uid="{00000000-0005-0000-0000-000016550000}"/>
    <cellStyle name="Финансовый 2 2 4 3 3 11" xfId="56540" xr:uid="{00000000-0005-0000-0000-000017550000}"/>
    <cellStyle name="Финансовый 2 2 4 3 3 2" xfId="557" xr:uid="{00000000-0005-0000-0000-000018550000}"/>
    <cellStyle name="Финансовый 2 2 4 3 3 2 2" xfId="1616" xr:uid="{00000000-0005-0000-0000-000019550000}"/>
    <cellStyle name="Финансовый 2 2 4 3 3 2 2 2" xfId="3737" xr:uid="{00000000-0005-0000-0000-00001A550000}"/>
    <cellStyle name="Финансовый 2 2 4 3 3 2 2 2 2" xfId="8007" xr:uid="{00000000-0005-0000-0000-00001B550000}"/>
    <cellStyle name="Финансовый 2 2 4 3 3 2 2 2 2 2" xfId="24035" xr:uid="{00000000-0005-0000-0000-00001C550000}"/>
    <cellStyle name="Финансовый 2 2 4 3 3 2 2 2 2 3" xfId="44070" xr:uid="{00000000-0005-0000-0000-00001D550000}"/>
    <cellStyle name="Финансовый 2 2 4 3 3 2 2 2 3" xfId="9010" xr:uid="{00000000-0005-0000-0000-00001E550000}"/>
    <cellStyle name="Финансовый 2 2 4 3 3 2 2 2 3 2" xfId="25038" xr:uid="{00000000-0005-0000-0000-00001F550000}"/>
    <cellStyle name="Финансовый 2 2 4 3 3 2 2 2 3 3" xfId="45073" xr:uid="{00000000-0005-0000-0000-000020550000}"/>
    <cellStyle name="Финансовый 2 2 4 3 3 2 2 2 4" xfId="15782" xr:uid="{00000000-0005-0000-0000-000021550000}"/>
    <cellStyle name="Финансовый 2 2 4 3 3 2 2 2 4 2" xfId="31810" xr:uid="{00000000-0005-0000-0000-000022550000}"/>
    <cellStyle name="Финансовый 2 2 4 3 3 2 2 2 4 3" xfId="51845" xr:uid="{00000000-0005-0000-0000-000023550000}"/>
    <cellStyle name="Финансовый 2 2 4 3 3 2 2 2 5" xfId="18255" xr:uid="{00000000-0005-0000-0000-000024550000}"/>
    <cellStyle name="Финансовый 2 2 4 3 3 2 2 2 5 2" xfId="34283" xr:uid="{00000000-0005-0000-0000-000025550000}"/>
    <cellStyle name="Финансовый 2 2 4 3 3 2 2 2 5 3" xfId="54318" xr:uid="{00000000-0005-0000-0000-000026550000}"/>
    <cellStyle name="Финансовый 2 2 4 3 3 2 2 2 6" xfId="39824" xr:uid="{00000000-0005-0000-0000-000027550000}"/>
    <cellStyle name="Финансовый 2 2 4 3 3 2 2 3" xfId="5900" xr:uid="{00000000-0005-0000-0000-000028550000}"/>
    <cellStyle name="Финансовый 2 2 4 3 3 2 2 3 2" xfId="21928" xr:uid="{00000000-0005-0000-0000-000029550000}"/>
    <cellStyle name="Финансовый 2 2 4 3 3 2 2 3 3" xfId="41963" xr:uid="{00000000-0005-0000-0000-00002A550000}"/>
    <cellStyle name="Финансовый 2 2 4 3 3 2 2 4" xfId="8827" xr:uid="{00000000-0005-0000-0000-00002B550000}"/>
    <cellStyle name="Финансовый 2 2 4 3 3 2 2 4 2" xfId="24855" xr:uid="{00000000-0005-0000-0000-00002C550000}"/>
    <cellStyle name="Финансовый 2 2 4 3 3 2 2 4 3" xfId="44890" xr:uid="{00000000-0005-0000-0000-00002D550000}"/>
    <cellStyle name="Финансовый 2 2 4 3 3 2 2 5" xfId="13790" xr:uid="{00000000-0005-0000-0000-00002E550000}"/>
    <cellStyle name="Финансовый 2 2 4 3 3 2 2 5 2" xfId="29818" xr:uid="{00000000-0005-0000-0000-00002F550000}"/>
    <cellStyle name="Финансовый 2 2 4 3 3 2 2 5 3" xfId="49853" xr:uid="{00000000-0005-0000-0000-000030550000}"/>
    <cellStyle name="Финансовый 2 2 4 3 3 2 2 6" xfId="19242" xr:uid="{00000000-0005-0000-0000-000031550000}"/>
    <cellStyle name="Финансовый 2 2 4 3 3 2 2 6 2" xfId="35270" xr:uid="{00000000-0005-0000-0000-000032550000}"/>
    <cellStyle name="Финансовый 2 2 4 3 3 2 2 6 3" xfId="55305" xr:uid="{00000000-0005-0000-0000-000033550000}"/>
    <cellStyle name="Финансовый 2 2 4 3 3 2 2 7" xfId="37832" xr:uid="{00000000-0005-0000-0000-000034550000}"/>
    <cellStyle name="Финансовый 2 2 4 3 3 2 3" xfId="2675" xr:uid="{00000000-0005-0000-0000-000035550000}"/>
    <cellStyle name="Финансовый 2 2 4 3 3 2 3 2" xfId="6950" xr:uid="{00000000-0005-0000-0000-000036550000}"/>
    <cellStyle name="Финансовый 2 2 4 3 3 2 3 2 2" xfId="22978" xr:uid="{00000000-0005-0000-0000-000037550000}"/>
    <cellStyle name="Финансовый 2 2 4 3 3 2 3 2 3" xfId="43013" xr:uid="{00000000-0005-0000-0000-000038550000}"/>
    <cellStyle name="Финансовый 2 2 4 3 3 2 3 3" xfId="9105" xr:uid="{00000000-0005-0000-0000-000039550000}"/>
    <cellStyle name="Финансовый 2 2 4 3 3 2 3 3 2" xfId="25133" xr:uid="{00000000-0005-0000-0000-00003A550000}"/>
    <cellStyle name="Финансовый 2 2 4 3 3 2 3 3 3" xfId="45168" xr:uid="{00000000-0005-0000-0000-00003B550000}"/>
    <cellStyle name="Финансовый 2 2 4 3 3 2 3 4" xfId="14786" xr:uid="{00000000-0005-0000-0000-00003C550000}"/>
    <cellStyle name="Финансовый 2 2 4 3 3 2 3 4 2" xfId="30814" xr:uid="{00000000-0005-0000-0000-00003D550000}"/>
    <cellStyle name="Финансовый 2 2 4 3 3 2 3 4 3" xfId="50849" xr:uid="{00000000-0005-0000-0000-00003E550000}"/>
    <cellStyle name="Финансовый 2 2 4 3 3 2 3 5" xfId="19863" xr:uid="{00000000-0005-0000-0000-00003F550000}"/>
    <cellStyle name="Финансовый 2 2 4 3 3 2 3 5 2" xfId="35891" xr:uid="{00000000-0005-0000-0000-000040550000}"/>
    <cellStyle name="Финансовый 2 2 4 3 3 2 3 5 3" xfId="55926" xr:uid="{00000000-0005-0000-0000-000041550000}"/>
    <cellStyle name="Финансовый 2 2 4 3 3 2 3 6" xfId="38828" xr:uid="{00000000-0005-0000-0000-000042550000}"/>
    <cellStyle name="Финансовый 2 2 4 3 3 2 4" xfId="4848" xr:uid="{00000000-0005-0000-0000-000043550000}"/>
    <cellStyle name="Финансовый 2 2 4 3 3 2 4 2" xfId="20876" xr:uid="{00000000-0005-0000-0000-000044550000}"/>
    <cellStyle name="Финансовый 2 2 4 3 3 2 4 3" xfId="40911" xr:uid="{00000000-0005-0000-0000-000045550000}"/>
    <cellStyle name="Финансовый 2 2 4 3 3 2 5" xfId="11921" xr:uid="{00000000-0005-0000-0000-000046550000}"/>
    <cellStyle name="Финансовый 2 2 4 3 3 2 5 2" xfId="27949" xr:uid="{00000000-0005-0000-0000-000047550000}"/>
    <cellStyle name="Финансовый 2 2 4 3 3 2 5 3" xfId="47984" xr:uid="{00000000-0005-0000-0000-000048550000}"/>
    <cellStyle name="Финансовый 2 2 4 3 3 2 6" xfId="12794" xr:uid="{00000000-0005-0000-0000-000049550000}"/>
    <cellStyle name="Финансовый 2 2 4 3 3 2 6 2" xfId="28822" xr:uid="{00000000-0005-0000-0000-00004A550000}"/>
    <cellStyle name="Финансовый 2 2 4 3 3 2 6 3" xfId="48857" xr:uid="{00000000-0005-0000-0000-00004B550000}"/>
    <cellStyle name="Финансовый 2 2 4 3 3 2 7" xfId="17965" xr:uid="{00000000-0005-0000-0000-00004C550000}"/>
    <cellStyle name="Финансовый 2 2 4 3 3 2 7 2" xfId="33993" xr:uid="{00000000-0005-0000-0000-00004D550000}"/>
    <cellStyle name="Финансовый 2 2 4 3 3 2 7 3" xfId="54028" xr:uid="{00000000-0005-0000-0000-00004E550000}"/>
    <cellStyle name="Финансовый 2 2 4 3 3 2 8" xfId="36836" xr:uid="{00000000-0005-0000-0000-00004F550000}"/>
    <cellStyle name="Финансовый 2 2 4 3 3 3" xfId="908" xr:uid="{00000000-0005-0000-0000-000050550000}"/>
    <cellStyle name="Финансовый 2 2 4 3 3 3 2" xfId="1967" xr:uid="{00000000-0005-0000-0000-000051550000}"/>
    <cellStyle name="Финансовый 2 2 4 3 3 3 2 2" xfId="4088" xr:uid="{00000000-0005-0000-0000-000052550000}"/>
    <cellStyle name="Финансовый 2 2 4 3 3 3 2 2 2" xfId="8355" xr:uid="{00000000-0005-0000-0000-000053550000}"/>
    <cellStyle name="Финансовый 2 2 4 3 3 3 2 2 2 2" xfId="24383" xr:uid="{00000000-0005-0000-0000-000054550000}"/>
    <cellStyle name="Финансовый 2 2 4 3 3 3 2 2 2 3" xfId="44418" xr:uid="{00000000-0005-0000-0000-000055550000}"/>
    <cellStyle name="Финансовый 2 2 4 3 3 3 2 2 3" xfId="12108" xr:uid="{00000000-0005-0000-0000-000056550000}"/>
    <cellStyle name="Финансовый 2 2 4 3 3 3 2 2 3 2" xfId="28136" xr:uid="{00000000-0005-0000-0000-000057550000}"/>
    <cellStyle name="Финансовый 2 2 4 3 3 3 2 2 3 3" xfId="48171" xr:uid="{00000000-0005-0000-0000-000058550000}"/>
    <cellStyle name="Финансовый 2 2 4 3 3 3 2 2 4" xfId="16114" xr:uid="{00000000-0005-0000-0000-000059550000}"/>
    <cellStyle name="Финансовый 2 2 4 3 3 3 2 2 4 2" xfId="32142" xr:uid="{00000000-0005-0000-0000-00005A550000}"/>
    <cellStyle name="Финансовый 2 2 4 3 3 3 2 2 4 3" xfId="52177" xr:uid="{00000000-0005-0000-0000-00005B550000}"/>
    <cellStyle name="Финансовый 2 2 4 3 3 3 2 2 5" xfId="19384" xr:uid="{00000000-0005-0000-0000-00005C550000}"/>
    <cellStyle name="Финансовый 2 2 4 3 3 3 2 2 5 2" xfId="35412" xr:uid="{00000000-0005-0000-0000-00005D550000}"/>
    <cellStyle name="Финансовый 2 2 4 3 3 3 2 2 5 3" xfId="55447" xr:uid="{00000000-0005-0000-0000-00005E550000}"/>
    <cellStyle name="Финансовый 2 2 4 3 3 3 2 2 6" xfId="40156" xr:uid="{00000000-0005-0000-0000-00005F550000}"/>
    <cellStyle name="Финансовый 2 2 4 3 3 3 2 3" xfId="6247" xr:uid="{00000000-0005-0000-0000-000060550000}"/>
    <cellStyle name="Финансовый 2 2 4 3 3 3 2 3 2" xfId="22275" xr:uid="{00000000-0005-0000-0000-000061550000}"/>
    <cellStyle name="Финансовый 2 2 4 3 3 3 2 3 3" xfId="42310" xr:uid="{00000000-0005-0000-0000-000062550000}"/>
    <cellStyle name="Финансовый 2 2 4 3 3 3 2 4" xfId="10744" xr:uid="{00000000-0005-0000-0000-000063550000}"/>
    <cellStyle name="Финансовый 2 2 4 3 3 3 2 4 2" xfId="26772" xr:uid="{00000000-0005-0000-0000-000064550000}"/>
    <cellStyle name="Финансовый 2 2 4 3 3 3 2 4 3" xfId="46807" xr:uid="{00000000-0005-0000-0000-000065550000}"/>
    <cellStyle name="Финансовый 2 2 4 3 3 3 2 5" xfId="14122" xr:uid="{00000000-0005-0000-0000-000066550000}"/>
    <cellStyle name="Финансовый 2 2 4 3 3 3 2 5 2" xfId="30150" xr:uid="{00000000-0005-0000-0000-000067550000}"/>
    <cellStyle name="Финансовый 2 2 4 3 3 3 2 5 3" xfId="50185" xr:uid="{00000000-0005-0000-0000-000068550000}"/>
    <cellStyle name="Финансовый 2 2 4 3 3 3 2 6" xfId="16468" xr:uid="{00000000-0005-0000-0000-000069550000}"/>
    <cellStyle name="Финансовый 2 2 4 3 3 3 2 6 2" xfId="32496" xr:uid="{00000000-0005-0000-0000-00006A550000}"/>
    <cellStyle name="Финансовый 2 2 4 3 3 3 2 6 3" xfId="52531" xr:uid="{00000000-0005-0000-0000-00006B550000}"/>
    <cellStyle name="Финансовый 2 2 4 3 3 3 2 7" xfId="38164" xr:uid="{00000000-0005-0000-0000-00006C550000}"/>
    <cellStyle name="Финансовый 2 2 4 3 3 3 3" xfId="3026" xr:uid="{00000000-0005-0000-0000-00006D550000}"/>
    <cellStyle name="Финансовый 2 2 4 3 3 3 3 2" xfId="7299" xr:uid="{00000000-0005-0000-0000-00006E550000}"/>
    <cellStyle name="Финансовый 2 2 4 3 3 3 3 2 2" xfId="23327" xr:uid="{00000000-0005-0000-0000-00006F550000}"/>
    <cellStyle name="Финансовый 2 2 4 3 3 3 3 2 3" xfId="43362" xr:uid="{00000000-0005-0000-0000-000070550000}"/>
    <cellStyle name="Финансовый 2 2 4 3 3 3 3 3" xfId="8727" xr:uid="{00000000-0005-0000-0000-000071550000}"/>
    <cellStyle name="Финансовый 2 2 4 3 3 3 3 3 2" xfId="24755" xr:uid="{00000000-0005-0000-0000-000072550000}"/>
    <cellStyle name="Финансовый 2 2 4 3 3 3 3 3 3" xfId="44790" xr:uid="{00000000-0005-0000-0000-000073550000}"/>
    <cellStyle name="Финансовый 2 2 4 3 3 3 3 4" xfId="15118" xr:uid="{00000000-0005-0000-0000-000074550000}"/>
    <cellStyle name="Финансовый 2 2 4 3 3 3 3 4 2" xfId="31146" xr:uid="{00000000-0005-0000-0000-000075550000}"/>
    <cellStyle name="Финансовый 2 2 4 3 3 3 3 4 3" xfId="51181" xr:uid="{00000000-0005-0000-0000-000076550000}"/>
    <cellStyle name="Финансовый 2 2 4 3 3 3 3 5" xfId="17291" xr:uid="{00000000-0005-0000-0000-000077550000}"/>
    <cellStyle name="Финансовый 2 2 4 3 3 3 3 5 2" xfId="33319" xr:uid="{00000000-0005-0000-0000-000078550000}"/>
    <cellStyle name="Финансовый 2 2 4 3 3 3 3 5 3" xfId="53354" xr:uid="{00000000-0005-0000-0000-000079550000}"/>
    <cellStyle name="Финансовый 2 2 4 3 3 3 3 6" xfId="39160" xr:uid="{00000000-0005-0000-0000-00007A550000}"/>
    <cellStyle name="Финансовый 2 2 4 3 3 3 4" xfId="5196" xr:uid="{00000000-0005-0000-0000-00007B550000}"/>
    <cellStyle name="Финансовый 2 2 4 3 3 3 4 2" xfId="21224" xr:uid="{00000000-0005-0000-0000-00007C550000}"/>
    <cellStyle name="Финансовый 2 2 4 3 3 3 4 3" xfId="41259" xr:uid="{00000000-0005-0000-0000-00007D550000}"/>
    <cellStyle name="Финансовый 2 2 4 3 3 3 5" xfId="9891" xr:uid="{00000000-0005-0000-0000-00007E550000}"/>
    <cellStyle name="Финансовый 2 2 4 3 3 3 5 2" xfId="25919" xr:uid="{00000000-0005-0000-0000-00007F550000}"/>
    <cellStyle name="Финансовый 2 2 4 3 3 3 5 3" xfId="45954" xr:uid="{00000000-0005-0000-0000-000080550000}"/>
    <cellStyle name="Финансовый 2 2 4 3 3 3 6" xfId="13126" xr:uid="{00000000-0005-0000-0000-000081550000}"/>
    <cellStyle name="Финансовый 2 2 4 3 3 3 6 2" xfId="29154" xr:uid="{00000000-0005-0000-0000-000082550000}"/>
    <cellStyle name="Финансовый 2 2 4 3 3 3 6 3" xfId="49189" xr:uid="{00000000-0005-0000-0000-000083550000}"/>
    <cellStyle name="Финансовый 2 2 4 3 3 3 7" xfId="20163" xr:uid="{00000000-0005-0000-0000-000084550000}"/>
    <cellStyle name="Финансовый 2 2 4 3 3 3 7 2" xfId="36191" xr:uid="{00000000-0005-0000-0000-000085550000}"/>
    <cellStyle name="Финансовый 2 2 4 3 3 3 7 3" xfId="56226" xr:uid="{00000000-0005-0000-0000-000086550000}"/>
    <cellStyle name="Финансовый 2 2 4 3 3 3 8" xfId="37168" xr:uid="{00000000-0005-0000-0000-000087550000}"/>
    <cellStyle name="Финансовый 2 2 4 3 3 4" xfId="1258" xr:uid="{00000000-0005-0000-0000-000088550000}"/>
    <cellStyle name="Финансовый 2 2 4 3 3 4 2" xfId="3377" xr:uid="{00000000-0005-0000-0000-000089550000}"/>
    <cellStyle name="Финансовый 2 2 4 3 3 4 2 2" xfId="7649" xr:uid="{00000000-0005-0000-0000-00008A550000}"/>
    <cellStyle name="Финансовый 2 2 4 3 3 4 2 2 2" xfId="23677" xr:uid="{00000000-0005-0000-0000-00008B550000}"/>
    <cellStyle name="Финансовый 2 2 4 3 3 4 2 2 3" xfId="43712" xr:uid="{00000000-0005-0000-0000-00008C550000}"/>
    <cellStyle name="Финансовый 2 2 4 3 3 4 2 3" xfId="11599" xr:uid="{00000000-0005-0000-0000-00008D550000}"/>
    <cellStyle name="Финансовый 2 2 4 3 3 4 2 3 2" xfId="27627" xr:uid="{00000000-0005-0000-0000-00008E550000}"/>
    <cellStyle name="Финансовый 2 2 4 3 3 4 2 3 3" xfId="47662" xr:uid="{00000000-0005-0000-0000-00008F550000}"/>
    <cellStyle name="Финансовый 2 2 4 3 3 4 2 4" xfId="15450" xr:uid="{00000000-0005-0000-0000-000090550000}"/>
    <cellStyle name="Финансовый 2 2 4 3 3 4 2 4 2" xfId="31478" xr:uid="{00000000-0005-0000-0000-000091550000}"/>
    <cellStyle name="Финансовый 2 2 4 3 3 4 2 4 3" xfId="51513" xr:uid="{00000000-0005-0000-0000-000092550000}"/>
    <cellStyle name="Финансовый 2 2 4 3 3 4 2 5" xfId="18547" xr:uid="{00000000-0005-0000-0000-000093550000}"/>
    <cellStyle name="Финансовый 2 2 4 3 3 4 2 5 2" xfId="34575" xr:uid="{00000000-0005-0000-0000-000094550000}"/>
    <cellStyle name="Финансовый 2 2 4 3 3 4 2 5 3" xfId="54610" xr:uid="{00000000-0005-0000-0000-000095550000}"/>
    <cellStyle name="Финансовый 2 2 4 3 3 4 2 6" xfId="39492" xr:uid="{00000000-0005-0000-0000-000096550000}"/>
    <cellStyle name="Финансовый 2 2 4 3 3 4 3" xfId="5545" xr:uid="{00000000-0005-0000-0000-000097550000}"/>
    <cellStyle name="Финансовый 2 2 4 3 3 4 3 2" xfId="21573" xr:uid="{00000000-0005-0000-0000-000098550000}"/>
    <cellStyle name="Финансовый 2 2 4 3 3 4 3 3" xfId="41608" xr:uid="{00000000-0005-0000-0000-000099550000}"/>
    <cellStyle name="Финансовый 2 2 4 3 3 4 4" xfId="11655" xr:uid="{00000000-0005-0000-0000-00009A550000}"/>
    <cellStyle name="Финансовый 2 2 4 3 3 4 4 2" xfId="27683" xr:uid="{00000000-0005-0000-0000-00009B550000}"/>
    <cellStyle name="Финансовый 2 2 4 3 3 4 4 3" xfId="47718" xr:uid="{00000000-0005-0000-0000-00009C550000}"/>
    <cellStyle name="Финансовый 2 2 4 3 3 4 5" xfId="13458" xr:uid="{00000000-0005-0000-0000-00009D550000}"/>
    <cellStyle name="Финансовый 2 2 4 3 3 4 5 2" xfId="29486" xr:uid="{00000000-0005-0000-0000-00009E550000}"/>
    <cellStyle name="Финансовый 2 2 4 3 3 4 5 3" xfId="49521" xr:uid="{00000000-0005-0000-0000-00009F550000}"/>
    <cellStyle name="Финансовый 2 2 4 3 3 4 6" xfId="16681" xr:uid="{00000000-0005-0000-0000-0000A0550000}"/>
    <cellStyle name="Финансовый 2 2 4 3 3 4 6 2" xfId="32709" xr:uid="{00000000-0005-0000-0000-0000A1550000}"/>
    <cellStyle name="Финансовый 2 2 4 3 3 4 6 3" xfId="52744" xr:uid="{00000000-0005-0000-0000-0000A2550000}"/>
    <cellStyle name="Финансовый 2 2 4 3 3 4 7" xfId="37500" xr:uid="{00000000-0005-0000-0000-0000A3550000}"/>
    <cellStyle name="Финансовый 2 2 4 3 3 5" xfId="2315" xr:uid="{00000000-0005-0000-0000-0000A4550000}"/>
    <cellStyle name="Финансовый 2 2 4 3 3 5 2" xfId="6594" xr:uid="{00000000-0005-0000-0000-0000A5550000}"/>
    <cellStyle name="Финансовый 2 2 4 3 3 5 2 2" xfId="22622" xr:uid="{00000000-0005-0000-0000-0000A6550000}"/>
    <cellStyle name="Финансовый 2 2 4 3 3 5 2 3" xfId="42657" xr:uid="{00000000-0005-0000-0000-0000A7550000}"/>
    <cellStyle name="Финансовый 2 2 4 3 3 5 3" xfId="7509" xr:uid="{00000000-0005-0000-0000-0000A8550000}"/>
    <cellStyle name="Финансовый 2 2 4 3 3 5 3 2" xfId="23537" xr:uid="{00000000-0005-0000-0000-0000A9550000}"/>
    <cellStyle name="Финансовый 2 2 4 3 3 5 3 3" xfId="43572" xr:uid="{00000000-0005-0000-0000-0000AA550000}"/>
    <cellStyle name="Финансовый 2 2 4 3 3 5 4" xfId="14454" xr:uid="{00000000-0005-0000-0000-0000AB550000}"/>
    <cellStyle name="Финансовый 2 2 4 3 3 5 4 2" xfId="30482" xr:uid="{00000000-0005-0000-0000-0000AC550000}"/>
    <cellStyle name="Финансовый 2 2 4 3 3 5 4 3" xfId="50517" xr:uid="{00000000-0005-0000-0000-0000AD550000}"/>
    <cellStyle name="Финансовый 2 2 4 3 3 5 5" xfId="18533" xr:uid="{00000000-0005-0000-0000-0000AE550000}"/>
    <cellStyle name="Финансовый 2 2 4 3 3 5 5 2" xfId="34561" xr:uid="{00000000-0005-0000-0000-0000AF550000}"/>
    <cellStyle name="Финансовый 2 2 4 3 3 5 5 3" xfId="54596" xr:uid="{00000000-0005-0000-0000-0000B0550000}"/>
    <cellStyle name="Финансовый 2 2 4 3 3 5 6" xfId="38496" xr:uid="{00000000-0005-0000-0000-0000B1550000}"/>
    <cellStyle name="Финансовый 2 2 4 3 3 6" xfId="4366" xr:uid="{00000000-0005-0000-0000-0000B2550000}"/>
    <cellStyle name="Финансовый 2 2 4 3 3 6 2" xfId="20394" xr:uid="{00000000-0005-0000-0000-0000B3550000}"/>
    <cellStyle name="Финансовый 2 2 4 3 3 6 3" xfId="40429" xr:uid="{00000000-0005-0000-0000-0000B4550000}"/>
    <cellStyle name="Финансовый 2 2 4 3 3 7" xfId="9087" xr:uid="{00000000-0005-0000-0000-0000B5550000}"/>
    <cellStyle name="Финансовый 2 2 4 3 3 7 2" xfId="25115" xr:uid="{00000000-0005-0000-0000-0000B6550000}"/>
    <cellStyle name="Финансовый 2 2 4 3 3 7 3" xfId="45150" xr:uid="{00000000-0005-0000-0000-0000B7550000}"/>
    <cellStyle name="Финансовый 2 2 4 3 3 8" xfId="12341" xr:uid="{00000000-0005-0000-0000-0000B8550000}"/>
    <cellStyle name="Финансовый 2 2 4 3 3 8 2" xfId="28369" xr:uid="{00000000-0005-0000-0000-0000B9550000}"/>
    <cellStyle name="Финансовый 2 2 4 3 3 8 3" xfId="48404" xr:uid="{00000000-0005-0000-0000-0000BA550000}"/>
    <cellStyle name="Финансовый 2 2 4 3 3 9" xfId="19948" xr:uid="{00000000-0005-0000-0000-0000BB550000}"/>
    <cellStyle name="Финансовый 2 2 4 3 3 9 2" xfId="35976" xr:uid="{00000000-0005-0000-0000-0000BC550000}"/>
    <cellStyle name="Финансовый 2 2 4 3 3 9 3" xfId="56011" xr:uid="{00000000-0005-0000-0000-0000BD550000}"/>
    <cellStyle name="Финансовый 2 2 4 3 4" xfId="554" xr:uid="{00000000-0005-0000-0000-0000BE550000}"/>
    <cellStyle name="Финансовый 2 2 4 3 4 2" xfId="1613" xr:uid="{00000000-0005-0000-0000-0000BF550000}"/>
    <cellStyle name="Финансовый 2 2 4 3 4 2 2" xfId="3734" xr:uid="{00000000-0005-0000-0000-0000C0550000}"/>
    <cellStyle name="Финансовый 2 2 4 3 4 2 2 2" xfId="8004" xr:uid="{00000000-0005-0000-0000-0000C1550000}"/>
    <cellStyle name="Финансовый 2 2 4 3 4 2 2 2 2" xfId="24032" xr:uid="{00000000-0005-0000-0000-0000C2550000}"/>
    <cellStyle name="Финансовый 2 2 4 3 4 2 2 2 3" xfId="44067" xr:uid="{00000000-0005-0000-0000-0000C3550000}"/>
    <cellStyle name="Финансовый 2 2 4 3 4 2 2 3" xfId="11188" xr:uid="{00000000-0005-0000-0000-0000C4550000}"/>
    <cellStyle name="Финансовый 2 2 4 3 4 2 2 3 2" xfId="27216" xr:uid="{00000000-0005-0000-0000-0000C5550000}"/>
    <cellStyle name="Финансовый 2 2 4 3 4 2 2 3 3" xfId="47251" xr:uid="{00000000-0005-0000-0000-0000C6550000}"/>
    <cellStyle name="Финансовый 2 2 4 3 4 2 2 4" xfId="15779" xr:uid="{00000000-0005-0000-0000-0000C7550000}"/>
    <cellStyle name="Финансовый 2 2 4 3 4 2 2 4 2" xfId="31807" xr:uid="{00000000-0005-0000-0000-0000C8550000}"/>
    <cellStyle name="Финансовый 2 2 4 3 4 2 2 4 3" xfId="51842" xr:uid="{00000000-0005-0000-0000-0000C9550000}"/>
    <cellStyle name="Финансовый 2 2 4 3 4 2 2 5" xfId="19186" xr:uid="{00000000-0005-0000-0000-0000CA550000}"/>
    <cellStyle name="Финансовый 2 2 4 3 4 2 2 5 2" xfId="35214" xr:uid="{00000000-0005-0000-0000-0000CB550000}"/>
    <cellStyle name="Финансовый 2 2 4 3 4 2 2 5 3" xfId="55249" xr:uid="{00000000-0005-0000-0000-0000CC550000}"/>
    <cellStyle name="Финансовый 2 2 4 3 4 2 2 6" xfId="39821" xr:uid="{00000000-0005-0000-0000-0000CD550000}"/>
    <cellStyle name="Финансовый 2 2 4 3 4 2 3" xfId="5897" xr:uid="{00000000-0005-0000-0000-0000CE550000}"/>
    <cellStyle name="Финансовый 2 2 4 3 4 2 3 2" xfId="21925" xr:uid="{00000000-0005-0000-0000-0000CF550000}"/>
    <cellStyle name="Финансовый 2 2 4 3 4 2 3 3" xfId="41960" xr:uid="{00000000-0005-0000-0000-0000D0550000}"/>
    <cellStyle name="Финансовый 2 2 4 3 4 2 4" xfId="10851" xr:uid="{00000000-0005-0000-0000-0000D1550000}"/>
    <cellStyle name="Финансовый 2 2 4 3 4 2 4 2" xfId="26879" xr:uid="{00000000-0005-0000-0000-0000D2550000}"/>
    <cellStyle name="Финансовый 2 2 4 3 4 2 4 3" xfId="46914" xr:uid="{00000000-0005-0000-0000-0000D3550000}"/>
    <cellStyle name="Финансовый 2 2 4 3 4 2 5" xfId="13787" xr:uid="{00000000-0005-0000-0000-0000D4550000}"/>
    <cellStyle name="Финансовый 2 2 4 3 4 2 5 2" xfId="29815" xr:uid="{00000000-0005-0000-0000-0000D5550000}"/>
    <cellStyle name="Финансовый 2 2 4 3 4 2 5 3" xfId="49850" xr:uid="{00000000-0005-0000-0000-0000D6550000}"/>
    <cellStyle name="Финансовый 2 2 4 3 4 2 6" xfId="19549" xr:uid="{00000000-0005-0000-0000-0000D7550000}"/>
    <cellStyle name="Финансовый 2 2 4 3 4 2 6 2" xfId="35577" xr:uid="{00000000-0005-0000-0000-0000D8550000}"/>
    <cellStyle name="Финансовый 2 2 4 3 4 2 6 3" xfId="55612" xr:uid="{00000000-0005-0000-0000-0000D9550000}"/>
    <cellStyle name="Финансовый 2 2 4 3 4 2 7" xfId="37829" xr:uid="{00000000-0005-0000-0000-0000DA550000}"/>
    <cellStyle name="Финансовый 2 2 4 3 4 3" xfId="2672" xr:uid="{00000000-0005-0000-0000-0000DB550000}"/>
    <cellStyle name="Финансовый 2 2 4 3 4 3 2" xfId="6947" xr:uid="{00000000-0005-0000-0000-0000DC550000}"/>
    <cellStyle name="Финансовый 2 2 4 3 4 3 2 2" xfId="22975" xr:uid="{00000000-0005-0000-0000-0000DD550000}"/>
    <cellStyle name="Финансовый 2 2 4 3 4 3 2 3" xfId="43010" xr:uid="{00000000-0005-0000-0000-0000DE550000}"/>
    <cellStyle name="Финансовый 2 2 4 3 4 3 3" xfId="9484" xr:uid="{00000000-0005-0000-0000-0000DF550000}"/>
    <cellStyle name="Финансовый 2 2 4 3 4 3 3 2" xfId="25512" xr:uid="{00000000-0005-0000-0000-0000E0550000}"/>
    <cellStyle name="Финансовый 2 2 4 3 4 3 3 3" xfId="45547" xr:uid="{00000000-0005-0000-0000-0000E1550000}"/>
    <cellStyle name="Финансовый 2 2 4 3 4 3 4" xfId="14783" xr:uid="{00000000-0005-0000-0000-0000E2550000}"/>
    <cellStyle name="Финансовый 2 2 4 3 4 3 4 2" xfId="30811" xr:uid="{00000000-0005-0000-0000-0000E3550000}"/>
    <cellStyle name="Финансовый 2 2 4 3 4 3 4 3" xfId="50846" xr:uid="{00000000-0005-0000-0000-0000E4550000}"/>
    <cellStyle name="Финансовый 2 2 4 3 4 3 5" xfId="19276" xr:uid="{00000000-0005-0000-0000-0000E5550000}"/>
    <cellStyle name="Финансовый 2 2 4 3 4 3 5 2" xfId="35304" xr:uid="{00000000-0005-0000-0000-0000E6550000}"/>
    <cellStyle name="Финансовый 2 2 4 3 4 3 5 3" xfId="55339" xr:uid="{00000000-0005-0000-0000-0000E7550000}"/>
    <cellStyle name="Финансовый 2 2 4 3 4 3 6" xfId="38825" xr:uid="{00000000-0005-0000-0000-0000E8550000}"/>
    <cellStyle name="Финансовый 2 2 4 3 4 4" xfId="4845" xr:uid="{00000000-0005-0000-0000-0000E9550000}"/>
    <cellStyle name="Финансовый 2 2 4 3 4 4 2" xfId="20873" xr:uid="{00000000-0005-0000-0000-0000EA550000}"/>
    <cellStyle name="Финансовый 2 2 4 3 4 4 3" xfId="40908" xr:uid="{00000000-0005-0000-0000-0000EB550000}"/>
    <cellStyle name="Финансовый 2 2 4 3 4 5" xfId="12083" xr:uid="{00000000-0005-0000-0000-0000EC550000}"/>
    <cellStyle name="Финансовый 2 2 4 3 4 5 2" xfId="28111" xr:uid="{00000000-0005-0000-0000-0000ED550000}"/>
    <cellStyle name="Финансовый 2 2 4 3 4 5 3" xfId="48146" xr:uid="{00000000-0005-0000-0000-0000EE550000}"/>
    <cellStyle name="Финансовый 2 2 4 3 4 6" xfId="12791" xr:uid="{00000000-0005-0000-0000-0000EF550000}"/>
    <cellStyle name="Финансовый 2 2 4 3 4 6 2" xfId="28819" xr:uid="{00000000-0005-0000-0000-0000F0550000}"/>
    <cellStyle name="Финансовый 2 2 4 3 4 6 3" xfId="48854" xr:uid="{00000000-0005-0000-0000-0000F1550000}"/>
    <cellStyle name="Финансовый 2 2 4 3 4 7" xfId="17009" xr:uid="{00000000-0005-0000-0000-0000F2550000}"/>
    <cellStyle name="Финансовый 2 2 4 3 4 7 2" xfId="33037" xr:uid="{00000000-0005-0000-0000-0000F3550000}"/>
    <cellStyle name="Финансовый 2 2 4 3 4 7 3" xfId="53072" xr:uid="{00000000-0005-0000-0000-0000F4550000}"/>
    <cellStyle name="Финансовый 2 2 4 3 4 8" xfId="36833" xr:uid="{00000000-0005-0000-0000-0000F5550000}"/>
    <cellStyle name="Финансовый 2 2 4 3 5" xfId="905" xr:uid="{00000000-0005-0000-0000-0000F6550000}"/>
    <cellStyle name="Финансовый 2 2 4 3 5 2" xfId="1964" xr:uid="{00000000-0005-0000-0000-0000F7550000}"/>
    <cellStyle name="Финансовый 2 2 4 3 5 2 2" xfId="4085" xr:uid="{00000000-0005-0000-0000-0000F8550000}"/>
    <cellStyle name="Финансовый 2 2 4 3 5 2 2 2" xfId="8352" xr:uid="{00000000-0005-0000-0000-0000F9550000}"/>
    <cellStyle name="Финансовый 2 2 4 3 5 2 2 2 2" xfId="24380" xr:uid="{00000000-0005-0000-0000-0000FA550000}"/>
    <cellStyle name="Финансовый 2 2 4 3 5 2 2 2 3" xfId="44415" xr:uid="{00000000-0005-0000-0000-0000FB550000}"/>
    <cellStyle name="Финансовый 2 2 4 3 5 2 2 3" xfId="10981" xr:uid="{00000000-0005-0000-0000-0000FC550000}"/>
    <cellStyle name="Финансовый 2 2 4 3 5 2 2 3 2" xfId="27009" xr:uid="{00000000-0005-0000-0000-0000FD550000}"/>
    <cellStyle name="Финансовый 2 2 4 3 5 2 2 3 3" xfId="47044" xr:uid="{00000000-0005-0000-0000-0000FE550000}"/>
    <cellStyle name="Финансовый 2 2 4 3 5 2 2 4" xfId="16111" xr:uid="{00000000-0005-0000-0000-0000FF550000}"/>
    <cellStyle name="Финансовый 2 2 4 3 5 2 2 4 2" xfId="32139" xr:uid="{00000000-0005-0000-0000-000000560000}"/>
    <cellStyle name="Финансовый 2 2 4 3 5 2 2 4 3" xfId="52174" xr:uid="{00000000-0005-0000-0000-000001560000}"/>
    <cellStyle name="Финансовый 2 2 4 3 5 2 2 5" xfId="16627" xr:uid="{00000000-0005-0000-0000-000002560000}"/>
    <cellStyle name="Финансовый 2 2 4 3 5 2 2 5 2" xfId="32655" xr:uid="{00000000-0005-0000-0000-000003560000}"/>
    <cellStyle name="Финансовый 2 2 4 3 5 2 2 5 3" xfId="52690" xr:uid="{00000000-0005-0000-0000-000004560000}"/>
    <cellStyle name="Финансовый 2 2 4 3 5 2 2 6" xfId="40153" xr:uid="{00000000-0005-0000-0000-000005560000}"/>
    <cellStyle name="Финансовый 2 2 4 3 5 2 3" xfId="6244" xr:uid="{00000000-0005-0000-0000-000006560000}"/>
    <cellStyle name="Финансовый 2 2 4 3 5 2 3 2" xfId="22272" xr:uid="{00000000-0005-0000-0000-000007560000}"/>
    <cellStyle name="Финансовый 2 2 4 3 5 2 3 3" xfId="42307" xr:uid="{00000000-0005-0000-0000-000008560000}"/>
    <cellStyle name="Финансовый 2 2 4 3 5 2 4" xfId="10141" xr:uid="{00000000-0005-0000-0000-000009560000}"/>
    <cellStyle name="Финансовый 2 2 4 3 5 2 4 2" xfId="26169" xr:uid="{00000000-0005-0000-0000-00000A560000}"/>
    <cellStyle name="Финансовый 2 2 4 3 5 2 4 3" xfId="46204" xr:uid="{00000000-0005-0000-0000-00000B560000}"/>
    <cellStyle name="Финансовый 2 2 4 3 5 2 5" xfId="14119" xr:uid="{00000000-0005-0000-0000-00000C560000}"/>
    <cellStyle name="Финансовый 2 2 4 3 5 2 5 2" xfId="30147" xr:uid="{00000000-0005-0000-0000-00000D560000}"/>
    <cellStyle name="Финансовый 2 2 4 3 5 2 5 3" xfId="50182" xr:uid="{00000000-0005-0000-0000-00000E560000}"/>
    <cellStyle name="Финансовый 2 2 4 3 5 2 6" xfId="19985" xr:uid="{00000000-0005-0000-0000-00000F560000}"/>
    <cellStyle name="Финансовый 2 2 4 3 5 2 6 2" xfId="36013" xr:uid="{00000000-0005-0000-0000-000010560000}"/>
    <cellStyle name="Финансовый 2 2 4 3 5 2 6 3" xfId="56048" xr:uid="{00000000-0005-0000-0000-000011560000}"/>
    <cellStyle name="Финансовый 2 2 4 3 5 2 7" xfId="38161" xr:uid="{00000000-0005-0000-0000-000012560000}"/>
    <cellStyle name="Финансовый 2 2 4 3 5 3" xfId="3023" xr:uid="{00000000-0005-0000-0000-000013560000}"/>
    <cellStyle name="Финансовый 2 2 4 3 5 3 2" xfId="7296" xr:uid="{00000000-0005-0000-0000-000014560000}"/>
    <cellStyle name="Финансовый 2 2 4 3 5 3 2 2" xfId="23324" xr:uid="{00000000-0005-0000-0000-000015560000}"/>
    <cellStyle name="Финансовый 2 2 4 3 5 3 2 3" xfId="43359" xr:uid="{00000000-0005-0000-0000-000016560000}"/>
    <cellStyle name="Финансовый 2 2 4 3 5 3 3" xfId="9514" xr:uid="{00000000-0005-0000-0000-000017560000}"/>
    <cellStyle name="Финансовый 2 2 4 3 5 3 3 2" xfId="25542" xr:uid="{00000000-0005-0000-0000-000018560000}"/>
    <cellStyle name="Финансовый 2 2 4 3 5 3 3 3" xfId="45577" xr:uid="{00000000-0005-0000-0000-000019560000}"/>
    <cellStyle name="Финансовый 2 2 4 3 5 3 4" xfId="15115" xr:uid="{00000000-0005-0000-0000-00001A560000}"/>
    <cellStyle name="Финансовый 2 2 4 3 5 3 4 2" xfId="31143" xr:uid="{00000000-0005-0000-0000-00001B560000}"/>
    <cellStyle name="Финансовый 2 2 4 3 5 3 4 3" xfId="51178" xr:uid="{00000000-0005-0000-0000-00001C560000}"/>
    <cellStyle name="Финансовый 2 2 4 3 5 3 5" xfId="17527" xr:uid="{00000000-0005-0000-0000-00001D560000}"/>
    <cellStyle name="Финансовый 2 2 4 3 5 3 5 2" xfId="33555" xr:uid="{00000000-0005-0000-0000-00001E560000}"/>
    <cellStyle name="Финансовый 2 2 4 3 5 3 5 3" xfId="53590" xr:uid="{00000000-0005-0000-0000-00001F560000}"/>
    <cellStyle name="Финансовый 2 2 4 3 5 3 6" xfId="39157" xr:uid="{00000000-0005-0000-0000-000020560000}"/>
    <cellStyle name="Финансовый 2 2 4 3 5 4" xfId="5193" xr:uid="{00000000-0005-0000-0000-000021560000}"/>
    <cellStyle name="Финансовый 2 2 4 3 5 4 2" xfId="21221" xr:uid="{00000000-0005-0000-0000-000022560000}"/>
    <cellStyle name="Финансовый 2 2 4 3 5 4 3" xfId="41256" xr:uid="{00000000-0005-0000-0000-000023560000}"/>
    <cellStyle name="Финансовый 2 2 4 3 5 5" xfId="11966" xr:uid="{00000000-0005-0000-0000-000024560000}"/>
    <cellStyle name="Финансовый 2 2 4 3 5 5 2" xfId="27994" xr:uid="{00000000-0005-0000-0000-000025560000}"/>
    <cellStyle name="Финансовый 2 2 4 3 5 5 3" xfId="48029" xr:uid="{00000000-0005-0000-0000-000026560000}"/>
    <cellStyle name="Финансовый 2 2 4 3 5 6" xfId="13123" xr:uid="{00000000-0005-0000-0000-000027560000}"/>
    <cellStyle name="Финансовый 2 2 4 3 5 6 2" xfId="29151" xr:uid="{00000000-0005-0000-0000-000028560000}"/>
    <cellStyle name="Финансовый 2 2 4 3 5 6 3" xfId="49186" xr:uid="{00000000-0005-0000-0000-000029560000}"/>
    <cellStyle name="Финансовый 2 2 4 3 5 7" xfId="16930" xr:uid="{00000000-0005-0000-0000-00002A560000}"/>
    <cellStyle name="Финансовый 2 2 4 3 5 7 2" xfId="32958" xr:uid="{00000000-0005-0000-0000-00002B560000}"/>
    <cellStyle name="Финансовый 2 2 4 3 5 7 3" xfId="52993" xr:uid="{00000000-0005-0000-0000-00002C560000}"/>
    <cellStyle name="Финансовый 2 2 4 3 5 8" xfId="37165" xr:uid="{00000000-0005-0000-0000-00002D560000}"/>
    <cellStyle name="Финансовый 2 2 4 3 6" xfId="1255" xr:uid="{00000000-0005-0000-0000-00002E560000}"/>
    <cellStyle name="Финансовый 2 2 4 3 6 2" xfId="3374" xr:uid="{00000000-0005-0000-0000-00002F560000}"/>
    <cellStyle name="Финансовый 2 2 4 3 6 2 2" xfId="7646" xr:uid="{00000000-0005-0000-0000-000030560000}"/>
    <cellStyle name="Финансовый 2 2 4 3 6 2 2 2" xfId="23674" xr:uid="{00000000-0005-0000-0000-000031560000}"/>
    <cellStyle name="Финансовый 2 2 4 3 6 2 2 3" xfId="43709" xr:uid="{00000000-0005-0000-0000-000032560000}"/>
    <cellStyle name="Финансовый 2 2 4 3 6 2 3" xfId="10781" xr:uid="{00000000-0005-0000-0000-000033560000}"/>
    <cellStyle name="Финансовый 2 2 4 3 6 2 3 2" xfId="26809" xr:uid="{00000000-0005-0000-0000-000034560000}"/>
    <cellStyle name="Финансовый 2 2 4 3 6 2 3 3" xfId="46844" xr:uid="{00000000-0005-0000-0000-000035560000}"/>
    <cellStyle name="Финансовый 2 2 4 3 6 2 4" xfId="15447" xr:uid="{00000000-0005-0000-0000-000036560000}"/>
    <cellStyle name="Финансовый 2 2 4 3 6 2 4 2" xfId="31475" xr:uid="{00000000-0005-0000-0000-000037560000}"/>
    <cellStyle name="Финансовый 2 2 4 3 6 2 4 3" xfId="51510" xr:uid="{00000000-0005-0000-0000-000038560000}"/>
    <cellStyle name="Финансовый 2 2 4 3 6 2 5" xfId="16967" xr:uid="{00000000-0005-0000-0000-000039560000}"/>
    <cellStyle name="Финансовый 2 2 4 3 6 2 5 2" xfId="32995" xr:uid="{00000000-0005-0000-0000-00003A560000}"/>
    <cellStyle name="Финансовый 2 2 4 3 6 2 5 3" xfId="53030" xr:uid="{00000000-0005-0000-0000-00003B560000}"/>
    <cellStyle name="Финансовый 2 2 4 3 6 2 6" xfId="39489" xr:uid="{00000000-0005-0000-0000-00003C560000}"/>
    <cellStyle name="Финансовый 2 2 4 3 6 3" xfId="5542" xr:uid="{00000000-0005-0000-0000-00003D560000}"/>
    <cellStyle name="Финансовый 2 2 4 3 6 3 2" xfId="21570" xr:uid="{00000000-0005-0000-0000-00003E560000}"/>
    <cellStyle name="Финансовый 2 2 4 3 6 3 3" xfId="41605" xr:uid="{00000000-0005-0000-0000-00003F560000}"/>
    <cellStyle name="Финансовый 2 2 4 3 6 4" xfId="9399" xr:uid="{00000000-0005-0000-0000-000040560000}"/>
    <cellStyle name="Финансовый 2 2 4 3 6 4 2" xfId="25427" xr:uid="{00000000-0005-0000-0000-000041560000}"/>
    <cellStyle name="Финансовый 2 2 4 3 6 4 3" xfId="45462" xr:uid="{00000000-0005-0000-0000-000042560000}"/>
    <cellStyle name="Финансовый 2 2 4 3 6 5" xfId="13455" xr:uid="{00000000-0005-0000-0000-000043560000}"/>
    <cellStyle name="Финансовый 2 2 4 3 6 5 2" xfId="29483" xr:uid="{00000000-0005-0000-0000-000044560000}"/>
    <cellStyle name="Финансовый 2 2 4 3 6 5 3" xfId="49518" xr:uid="{00000000-0005-0000-0000-000045560000}"/>
    <cellStyle name="Финансовый 2 2 4 3 6 6" xfId="18683" xr:uid="{00000000-0005-0000-0000-000046560000}"/>
    <cellStyle name="Финансовый 2 2 4 3 6 6 2" xfId="34711" xr:uid="{00000000-0005-0000-0000-000047560000}"/>
    <cellStyle name="Финансовый 2 2 4 3 6 6 3" xfId="54746" xr:uid="{00000000-0005-0000-0000-000048560000}"/>
    <cellStyle name="Финансовый 2 2 4 3 6 7" xfId="37497" xr:uid="{00000000-0005-0000-0000-000049560000}"/>
    <cellStyle name="Финансовый 2 2 4 3 7" xfId="2312" xr:uid="{00000000-0005-0000-0000-00004A560000}"/>
    <cellStyle name="Финансовый 2 2 4 3 7 2" xfId="6591" xr:uid="{00000000-0005-0000-0000-00004B560000}"/>
    <cellStyle name="Финансовый 2 2 4 3 7 2 2" xfId="22619" xr:uid="{00000000-0005-0000-0000-00004C560000}"/>
    <cellStyle name="Финансовый 2 2 4 3 7 2 3" xfId="42654" xr:uid="{00000000-0005-0000-0000-00004D560000}"/>
    <cellStyle name="Финансовый 2 2 4 3 7 3" xfId="11795" xr:uid="{00000000-0005-0000-0000-00004E560000}"/>
    <cellStyle name="Финансовый 2 2 4 3 7 3 2" xfId="27823" xr:uid="{00000000-0005-0000-0000-00004F560000}"/>
    <cellStyle name="Финансовый 2 2 4 3 7 3 3" xfId="47858" xr:uid="{00000000-0005-0000-0000-000050560000}"/>
    <cellStyle name="Финансовый 2 2 4 3 7 4" xfId="14451" xr:uid="{00000000-0005-0000-0000-000051560000}"/>
    <cellStyle name="Финансовый 2 2 4 3 7 4 2" xfId="30479" xr:uid="{00000000-0005-0000-0000-000052560000}"/>
    <cellStyle name="Финансовый 2 2 4 3 7 4 3" xfId="50514" xr:uid="{00000000-0005-0000-0000-000053560000}"/>
    <cellStyle name="Финансовый 2 2 4 3 7 5" xfId="16342" xr:uid="{00000000-0005-0000-0000-000054560000}"/>
    <cellStyle name="Финансовый 2 2 4 3 7 5 2" xfId="32370" xr:uid="{00000000-0005-0000-0000-000055560000}"/>
    <cellStyle name="Финансовый 2 2 4 3 7 5 3" xfId="52405" xr:uid="{00000000-0005-0000-0000-000056560000}"/>
    <cellStyle name="Финансовый 2 2 4 3 7 6" xfId="38493" xr:uid="{00000000-0005-0000-0000-000057560000}"/>
    <cellStyle name="Финансовый 2 2 4 3 8" xfId="4504" xr:uid="{00000000-0005-0000-0000-000058560000}"/>
    <cellStyle name="Финансовый 2 2 4 3 8 2" xfId="20532" xr:uid="{00000000-0005-0000-0000-000059560000}"/>
    <cellStyle name="Финансовый 2 2 4 3 8 3" xfId="40567" xr:uid="{00000000-0005-0000-0000-00005A560000}"/>
    <cellStyle name="Финансовый 2 2 4 3 9" xfId="9646" xr:uid="{00000000-0005-0000-0000-00005B560000}"/>
    <cellStyle name="Финансовый 2 2 4 3 9 2" xfId="25674" xr:uid="{00000000-0005-0000-0000-00005C560000}"/>
    <cellStyle name="Финансовый 2 2 4 3 9 3" xfId="45709" xr:uid="{00000000-0005-0000-0000-00005D560000}"/>
    <cellStyle name="Финансовый 2 2 4 4" xfId="156" xr:uid="{00000000-0005-0000-0000-00005E560000}"/>
    <cellStyle name="Финансовый 2 2 4 4 10" xfId="18678" xr:uid="{00000000-0005-0000-0000-00005F560000}"/>
    <cellStyle name="Финансовый 2 2 4 4 10 2" xfId="34706" xr:uid="{00000000-0005-0000-0000-000060560000}"/>
    <cellStyle name="Финансовый 2 2 4 4 10 3" xfId="54741" xr:uid="{00000000-0005-0000-0000-000061560000}"/>
    <cellStyle name="Финансовый 2 2 4 4 11" xfId="36465" xr:uid="{00000000-0005-0000-0000-000062560000}"/>
    <cellStyle name="Финансовый 2 2 4 4 12" xfId="56541" xr:uid="{00000000-0005-0000-0000-000063560000}"/>
    <cellStyle name="Финансовый 2 2 4 4 2" xfId="237" xr:uid="{00000000-0005-0000-0000-000064560000}"/>
    <cellStyle name="Финансовый 2 2 4 4 2 10" xfId="36543" xr:uid="{00000000-0005-0000-0000-000065560000}"/>
    <cellStyle name="Финансовый 2 2 4 4 2 11" xfId="56542" xr:uid="{00000000-0005-0000-0000-000066560000}"/>
    <cellStyle name="Финансовый 2 2 4 4 2 2" xfId="559" xr:uid="{00000000-0005-0000-0000-000067560000}"/>
    <cellStyle name="Финансовый 2 2 4 4 2 2 2" xfId="1618" xr:uid="{00000000-0005-0000-0000-000068560000}"/>
    <cellStyle name="Финансовый 2 2 4 4 2 2 2 2" xfId="3739" xr:uid="{00000000-0005-0000-0000-000069560000}"/>
    <cellStyle name="Финансовый 2 2 4 4 2 2 2 2 2" xfId="8009" xr:uid="{00000000-0005-0000-0000-00006A560000}"/>
    <cellStyle name="Финансовый 2 2 4 4 2 2 2 2 2 2" xfId="24037" xr:uid="{00000000-0005-0000-0000-00006B560000}"/>
    <cellStyle name="Финансовый 2 2 4 4 2 2 2 2 2 3" xfId="44072" xr:uid="{00000000-0005-0000-0000-00006C560000}"/>
    <cellStyle name="Финансовый 2 2 4 4 2 2 2 2 3" xfId="11469" xr:uid="{00000000-0005-0000-0000-00006D560000}"/>
    <cellStyle name="Финансовый 2 2 4 4 2 2 2 2 3 2" xfId="27497" xr:uid="{00000000-0005-0000-0000-00006E560000}"/>
    <cellStyle name="Финансовый 2 2 4 4 2 2 2 2 3 3" xfId="47532" xr:uid="{00000000-0005-0000-0000-00006F560000}"/>
    <cellStyle name="Финансовый 2 2 4 4 2 2 2 2 4" xfId="15784" xr:uid="{00000000-0005-0000-0000-000070560000}"/>
    <cellStyle name="Финансовый 2 2 4 4 2 2 2 2 4 2" xfId="31812" xr:uid="{00000000-0005-0000-0000-000071560000}"/>
    <cellStyle name="Финансовый 2 2 4 4 2 2 2 2 4 3" xfId="51847" xr:uid="{00000000-0005-0000-0000-000072560000}"/>
    <cellStyle name="Финансовый 2 2 4 4 2 2 2 2 5" xfId="16939" xr:uid="{00000000-0005-0000-0000-000073560000}"/>
    <cellStyle name="Финансовый 2 2 4 4 2 2 2 2 5 2" xfId="32967" xr:uid="{00000000-0005-0000-0000-000074560000}"/>
    <cellStyle name="Финансовый 2 2 4 4 2 2 2 2 5 3" xfId="53002" xr:uid="{00000000-0005-0000-0000-000075560000}"/>
    <cellStyle name="Финансовый 2 2 4 4 2 2 2 2 6" xfId="39826" xr:uid="{00000000-0005-0000-0000-000076560000}"/>
    <cellStyle name="Финансовый 2 2 4 4 2 2 2 3" xfId="5902" xr:uid="{00000000-0005-0000-0000-000077560000}"/>
    <cellStyle name="Финансовый 2 2 4 4 2 2 2 3 2" xfId="21930" xr:uid="{00000000-0005-0000-0000-000078560000}"/>
    <cellStyle name="Финансовый 2 2 4 4 2 2 2 3 3" xfId="41965" xr:uid="{00000000-0005-0000-0000-000079560000}"/>
    <cellStyle name="Финансовый 2 2 4 4 2 2 2 4" xfId="11875" xr:uid="{00000000-0005-0000-0000-00007A560000}"/>
    <cellStyle name="Финансовый 2 2 4 4 2 2 2 4 2" xfId="27903" xr:uid="{00000000-0005-0000-0000-00007B560000}"/>
    <cellStyle name="Финансовый 2 2 4 4 2 2 2 4 3" xfId="47938" xr:uid="{00000000-0005-0000-0000-00007C560000}"/>
    <cellStyle name="Финансовый 2 2 4 4 2 2 2 5" xfId="13792" xr:uid="{00000000-0005-0000-0000-00007D560000}"/>
    <cellStyle name="Финансовый 2 2 4 4 2 2 2 5 2" xfId="29820" xr:uid="{00000000-0005-0000-0000-00007E560000}"/>
    <cellStyle name="Финансовый 2 2 4 4 2 2 2 5 3" xfId="49855" xr:uid="{00000000-0005-0000-0000-00007F560000}"/>
    <cellStyle name="Финансовый 2 2 4 4 2 2 2 6" xfId="17453" xr:uid="{00000000-0005-0000-0000-000080560000}"/>
    <cellStyle name="Финансовый 2 2 4 4 2 2 2 6 2" xfId="33481" xr:uid="{00000000-0005-0000-0000-000081560000}"/>
    <cellStyle name="Финансовый 2 2 4 4 2 2 2 6 3" xfId="53516" xr:uid="{00000000-0005-0000-0000-000082560000}"/>
    <cellStyle name="Финансовый 2 2 4 4 2 2 2 7" xfId="37834" xr:uid="{00000000-0005-0000-0000-000083560000}"/>
    <cellStyle name="Финансовый 2 2 4 4 2 2 3" xfId="2677" xr:uid="{00000000-0005-0000-0000-000084560000}"/>
    <cellStyle name="Финансовый 2 2 4 4 2 2 3 2" xfId="6952" xr:uid="{00000000-0005-0000-0000-000085560000}"/>
    <cellStyle name="Финансовый 2 2 4 4 2 2 3 2 2" xfId="22980" xr:uid="{00000000-0005-0000-0000-000086560000}"/>
    <cellStyle name="Финансовый 2 2 4 4 2 2 3 2 3" xfId="43015" xr:uid="{00000000-0005-0000-0000-000087560000}"/>
    <cellStyle name="Финансовый 2 2 4 4 2 2 3 3" xfId="9512" xr:uid="{00000000-0005-0000-0000-000088560000}"/>
    <cellStyle name="Финансовый 2 2 4 4 2 2 3 3 2" xfId="25540" xr:uid="{00000000-0005-0000-0000-000089560000}"/>
    <cellStyle name="Финансовый 2 2 4 4 2 2 3 3 3" xfId="45575" xr:uid="{00000000-0005-0000-0000-00008A560000}"/>
    <cellStyle name="Финансовый 2 2 4 4 2 2 3 4" xfId="14788" xr:uid="{00000000-0005-0000-0000-00008B560000}"/>
    <cellStyle name="Финансовый 2 2 4 4 2 2 3 4 2" xfId="30816" xr:uid="{00000000-0005-0000-0000-00008C560000}"/>
    <cellStyle name="Финансовый 2 2 4 4 2 2 3 4 3" xfId="50851" xr:uid="{00000000-0005-0000-0000-00008D560000}"/>
    <cellStyle name="Финансовый 2 2 4 4 2 2 3 5" xfId="19502" xr:uid="{00000000-0005-0000-0000-00008E560000}"/>
    <cellStyle name="Финансовый 2 2 4 4 2 2 3 5 2" xfId="35530" xr:uid="{00000000-0005-0000-0000-00008F560000}"/>
    <cellStyle name="Финансовый 2 2 4 4 2 2 3 5 3" xfId="55565" xr:uid="{00000000-0005-0000-0000-000090560000}"/>
    <cellStyle name="Финансовый 2 2 4 4 2 2 3 6" xfId="38830" xr:uid="{00000000-0005-0000-0000-000091560000}"/>
    <cellStyle name="Финансовый 2 2 4 4 2 2 4" xfId="4850" xr:uid="{00000000-0005-0000-0000-000092560000}"/>
    <cellStyle name="Финансовый 2 2 4 4 2 2 4 2" xfId="20878" xr:uid="{00000000-0005-0000-0000-000093560000}"/>
    <cellStyle name="Финансовый 2 2 4 4 2 2 4 3" xfId="40913" xr:uid="{00000000-0005-0000-0000-000094560000}"/>
    <cellStyle name="Финансовый 2 2 4 4 2 2 5" xfId="9724" xr:uid="{00000000-0005-0000-0000-000095560000}"/>
    <cellStyle name="Финансовый 2 2 4 4 2 2 5 2" xfId="25752" xr:uid="{00000000-0005-0000-0000-000096560000}"/>
    <cellStyle name="Финансовый 2 2 4 4 2 2 5 3" xfId="45787" xr:uid="{00000000-0005-0000-0000-000097560000}"/>
    <cellStyle name="Финансовый 2 2 4 4 2 2 6" xfId="12796" xr:uid="{00000000-0005-0000-0000-000098560000}"/>
    <cellStyle name="Финансовый 2 2 4 4 2 2 6 2" xfId="28824" xr:uid="{00000000-0005-0000-0000-000099560000}"/>
    <cellStyle name="Финансовый 2 2 4 4 2 2 6 3" xfId="48859" xr:uid="{00000000-0005-0000-0000-00009A560000}"/>
    <cellStyle name="Финансовый 2 2 4 4 2 2 7" xfId="19832" xr:uid="{00000000-0005-0000-0000-00009B560000}"/>
    <cellStyle name="Финансовый 2 2 4 4 2 2 7 2" xfId="35860" xr:uid="{00000000-0005-0000-0000-00009C560000}"/>
    <cellStyle name="Финансовый 2 2 4 4 2 2 7 3" xfId="55895" xr:uid="{00000000-0005-0000-0000-00009D560000}"/>
    <cellStyle name="Финансовый 2 2 4 4 2 2 8" xfId="36838" xr:uid="{00000000-0005-0000-0000-00009E560000}"/>
    <cellStyle name="Финансовый 2 2 4 4 2 3" xfId="910" xr:uid="{00000000-0005-0000-0000-00009F560000}"/>
    <cellStyle name="Финансовый 2 2 4 4 2 3 2" xfId="1969" xr:uid="{00000000-0005-0000-0000-0000A0560000}"/>
    <cellStyle name="Финансовый 2 2 4 4 2 3 2 2" xfId="4090" xr:uid="{00000000-0005-0000-0000-0000A1560000}"/>
    <cellStyle name="Финансовый 2 2 4 4 2 3 2 2 2" xfId="8357" xr:uid="{00000000-0005-0000-0000-0000A2560000}"/>
    <cellStyle name="Финансовый 2 2 4 4 2 3 2 2 2 2" xfId="24385" xr:uid="{00000000-0005-0000-0000-0000A3560000}"/>
    <cellStyle name="Финансовый 2 2 4 4 2 3 2 2 2 3" xfId="44420" xr:uid="{00000000-0005-0000-0000-0000A4560000}"/>
    <cellStyle name="Финансовый 2 2 4 4 2 3 2 2 3" xfId="10044" xr:uid="{00000000-0005-0000-0000-0000A5560000}"/>
    <cellStyle name="Финансовый 2 2 4 4 2 3 2 2 3 2" xfId="26072" xr:uid="{00000000-0005-0000-0000-0000A6560000}"/>
    <cellStyle name="Финансовый 2 2 4 4 2 3 2 2 3 3" xfId="46107" xr:uid="{00000000-0005-0000-0000-0000A7560000}"/>
    <cellStyle name="Финансовый 2 2 4 4 2 3 2 2 4" xfId="16116" xr:uid="{00000000-0005-0000-0000-0000A8560000}"/>
    <cellStyle name="Финансовый 2 2 4 4 2 3 2 2 4 2" xfId="32144" xr:uid="{00000000-0005-0000-0000-0000A9560000}"/>
    <cellStyle name="Финансовый 2 2 4 4 2 3 2 2 4 3" xfId="52179" xr:uid="{00000000-0005-0000-0000-0000AA560000}"/>
    <cellStyle name="Финансовый 2 2 4 4 2 3 2 2 5" xfId="20071" xr:uid="{00000000-0005-0000-0000-0000AB560000}"/>
    <cellStyle name="Финансовый 2 2 4 4 2 3 2 2 5 2" xfId="36099" xr:uid="{00000000-0005-0000-0000-0000AC560000}"/>
    <cellStyle name="Финансовый 2 2 4 4 2 3 2 2 5 3" xfId="56134" xr:uid="{00000000-0005-0000-0000-0000AD560000}"/>
    <cellStyle name="Финансовый 2 2 4 4 2 3 2 2 6" xfId="40158" xr:uid="{00000000-0005-0000-0000-0000AE560000}"/>
    <cellStyle name="Финансовый 2 2 4 4 2 3 2 3" xfId="6249" xr:uid="{00000000-0005-0000-0000-0000AF560000}"/>
    <cellStyle name="Финансовый 2 2 4 4 2 3 2 3 2" xfId="22277" xr:uid="{00000000-0005-0000-0000-0000B0560000}"/>
    <cellStyle name="Финансовый 2 2 4 4 2 3 2 3 3" xfId="42312" xr:uid="{00000000-0005-0000-0000-0000B1560000}"/>
    <cellStyle name="Финансовый 2 2 4 4 2 3 2 4" xfId="12147" xr:uid="{00000000-0005-0000-0000-0000B2560000}"/>
    <cellStyle name="Финансовый 2 2 4 4 2 3 2 4 2" xfId="28175" xr:uid="{00000000-0005-0000-0000-0000B3560000}"/>
    <cellStyle name="Финансовый 2 2 4 4 2 3 2 4 3" xfId="48210" xr:uid="{00000000-0005-0000-0000-0000B4560000}"/>
    <cellStyle name="Финансовый 2 2 4 4 2 3 2 5" xfId="14124" xr:uid="{00000000-0005-0000-0000-0000B5560000}"/>
    <cellStyle name="Финансовый 2 2 4 4 2 3 2 5 2" xfId="30152" xr:uid="{00000000-0005-0000-0000-0000B6560000}"/>
    <cellStyle name="Финансовый 2 2 4 4 2 3 2 5 3" xfId="50187" xr:uid="{00000000-0005-0000-0000-0000B7560000}"/>
    <cellStyle name="Финансовый 2 2 4 4 2 3 2 6" xfId="18901" xr:uid="{00000000-0005-0000-0000-0000B8560000}"/>
    <cellStyle name="Финансовый 2 2 4 4 2 3 2 6 2" xfId="34929" xr:uid="{00000000-0005-0000-0000-0000B9560000}"/>
    <cellStyle name="Финансовый 2 2 4 4 2 3 2 6 3" xfId="54964" xr:uid="{00000000-0005-0000-0000-0000BA560000}"/>
    <cellStyle name="Финансовый 2 2 4 4 2 3 2 7" xfId="38166" xr:uid="{00000000-0005-0000-0000-0000BB560000}"/>
    <cellStyle name="Финансовый 2 2 4 4 2 3 3" xfId="3028" xr:uid="{00000000-0005-0000-0000-0000BC560000}"/>
    <cellStyle name="Финансовый 2 2 4 4 2 3 3 2" xfId="7301" xr:uid="{00000000-0005-0000-0000-0000BD560000}"/>
    <cellStyle name="Финансовый 2 2 4 4 2 3 3 2 2" xfId="23329" xr:uid="{00000000-0005-0000-0000-0000BE560000}"/>
    <cellStyle name="Финансовый 2 2 4 4 2 3 3 2 3" xfId="43364" xr:uid="{00000000-0005-0000-0000-0000BF560000}"/>
    <cellStyle name="Финансовый 2 2 4 4 2 3 3 3" xfId="9955" xr:uid="{00000000-0005-0000-0000-0000C0560000}"/>
    <cellStyle name="Финансовый 2 2 4 4 2 3 3 3 2" xfId="25983" xr:uid="{00000000-0005-0000-0000-0000C1560000}"/>
    <cellStyle name="Финансовый 2 2 4 4 2 3 3 3 3" xfId="46018" xr:uid="{00000000-0005-0000-0000-0000C2560000}"/>
    <cellStyle name="Финансовый 2 2 4 4 2 3 3 4" xfId="15120" xr:uid="{00000000-0005-0000-0000-0000C3560000}"/>
    <cellStyle name="Финансовый 2 2 4 4 2 3 3 4 2" xfId="31148" xr:uid="{00000000-0005-0000-0000-0000C4560000}"/>
    <cellStyle name="Финансовый 2 2 4 4 2 3 3 4 3" xfId="51183" xr:uid="{00000000-0005-0000-0000-0000C5560000}"/>
    <cellStyle name="Финансовый 2 2 4 4 2 3 3 5" xfId="19991" xr:uid="{00000000-0005-0000-0000-0000C6560000}"/>
    <cellStyle name="Финансовый 2 2 4 4 2 3 3 5 2" xfId="36019" xr:uid="{00000000-0005-0000-0000-0000C7560000}"/>
    <cellStyle name="Финансовый 2 2 4 4 2 3 3 5 3" xfId="56054" xr:uid="{00000000-0005-0000-0000-0000C8560000}"/>
    <cellStyle name="Финансовый 2 2 4 4 2 3 3 6" xfId="39162" xr:uid="{00000000-0005-0000-0000-0000C9560000}"/>
    <cellStyle name="Финансовый 2 2 4 4 2 3 4" xfId="5198" xr:uid="{00000000-0005-0000-0000-0000CA560000}"/>
    <cellStyle name="Финансовый 2 2 4 4 2 3 4 2" xfId="21226" xr:uid="{00000000-0005-0000-0000-0000CB560000}"/>
    <cellStyle name="Финансовый 2 2 4 4 2 3 4 3" xfId="41261" xr:uid="{00000000-0005-0000-0000-0000CC560000}"/>
    <cellStyle name="Финансовый 2 2 4 4 2 3 5" xfId="11642" xr:uid="{00000000-0005-0000-0000-0000CD560000}"/>
    <cellStyle name="Финансовый 2 2 4 4 2 3 5 2" xfId="27670" xr:uid="{00000000-0005-0000-0000-0000CE560000}"/>
    <cellStyle name="Финансовый 2 2 4 4 2 3 5 3" xfId="47705" xr:uid="{00000000-0005-0000-0000-0000CF560000}"/>
    <cellStyle name="Финансовый 2 2 4 4 2 3 6" xfId="13128" xr:uid="{00000000-0005-0000-0000-0000D0560000}"/>
    <cellStyle name="Финансовый 2 2 4 4 2 3 6 2" xfId="29156" xr:uid="{00000000-0005-0000-0000-0000D1560000}"/>
    <cellStyle name="Финансовый 2 2 4 4 2 3 6 3" xfId="49191" xr:uid="{00000000-0005-0000-0000-0000D2560000}"/>
    <cellStyle name="Финансовый 2 2 4 4 2 3 7" xfId="17969" xr:uid="{00000000-0005-0000-0000-0000D3560000}"/>
    <cellStyle name="Финансовый 2 2 4 4 2 3 7 2" xfId="33997" xr:uid="{00000000-0005-0000-0000-0000D4560000}"/>
    <cellStyle name="Финансовый 2 2 4 4 2 3 7 3" xfId="54032" xr:uid="{00000000-0005-0000-0000-0000D5560000}"/>
    <cellStyle name="Финансовый 2 2 4 4 2 3 8" xfId="37170" xr:uid="{00000000-0005-0000-0000-0000D6560000}"/>
    <cellStyle name="Финансовый 2 2 4 4 2 4" xfId="1260" xr:uid="{00000000-0005-0000-0000-0000D7560000}"/>
    <cellStyle name="Финансовый 2 2 4 4 2 4 2" xfId="3379" xr:uid="{00000000-0005-0000-0000-0000D8560000}"/>
    <cellStyle name="Финансовый 2 2 4 4 2 4 2 2" xfId="7651" xr:uid="{00000000-0005-0000-0000-0000D9560000}"/>
    <cellStyle name="Финансовый 2 2 4 4 2 4 2 2 2" xfId="23679" xr:uid="{00000000-0005-0000-0000-0000DA560000}"/>
    <cellStyle name="Финансовый 2 2 4 4 2 4 2 2 3" xfId="43714" xr:uid="{00000000-0005-0000-0000-0000DB560000}"/>
    <cellStyle name="Финансовый 2 2 4 4 2 4 2 3" xfId="9406" xr:uid="{00000000-0005-0000-0000-0000DC560000}"/>
    <cellStyle name="Финансовый 2 2 4 4 2 4 2 3 2" xfId="25434" xr:uid="{00000000-0005-0000-0000-0000DD560000}"/>
    <cellStyle name="Финансовый 2 2 4 4 2 4 2 3 3" xfId="45469" xr:uid="{00000000-0005-0000-0000-0000DE560000}"/>
    <cellStyle name="Финансовый 2 2 4 4 2 4 2 4" xfId="15452" xr:uid="{00000000-0005-0000-0000-0000DF560000}"/>
    <cellStyle name="Финансовый 2 2 4 4 2 4 2 4 2" xfId="31480" xr:uid="{00000000-0005-0000-0000-0000E0560000}"/>
    <cellStyle name="Финансовый 2 2 4 4 2 4 2 4 3" xfId="51515" xr:uid="{00000000-0005-0000-0000-0000E1560000}"/>
    <cellStyle name="Финансовый 2 2 4 4 2 4 2 5" xfId="20172" xr:uid="{00000000-0005-0000-0000-0000E2560000}"/>
    <cellStyle name="Финансовый 2 2 4 4 2 4 2 5 2" xfId="36200" xr:uid="{00000000-0005-0000-0000-0000E3560000}"/>
    <cellStyle name="Финансовый 2 2 4 4 2 4 2 5 3" xfId="56235" xr:uid="{00000000-0005-0000-0000-0000E4560000}"/>
    <cellStyle name="Финансовый 2 2 4 4 2 4 2 6" xfId="39494" xr:uid="{00000000-0005-0000-0000-0000E5560000}"/>
    <cellStyle name="Финансовый 2 2 4 4 2 4 3" xfId="5547" xr:uid="{00000000-0005-0000-0000-0000E6560000}"/>
    <cellStyle name="Финансовый 2 2 4 4 2 4 3 2" xfId="21575" xr:uid="{00000000-0005-0000-0000-0000E7560000}"/>
    <cellStyle name="Финансовый 2 2 4 4 2 4 3 3" xfId="41610" xr:uid="{00000000-0005-0000-0000-0000E8560000}"/>
    <cellStyle name="Финансовый 2 2 4 4 2 4 4" xfId="11231" xr:uid="{00000000-0005-0000-0000-0000E9560000}"/>
    <cellStyle name="Финансовый 2 2 4 4 2 4 4 2" xfId="27259" xr:uid="{00000000-0005-0000-0000-0000EA560000}"/>
    <cellStyle name="Финансовый 2 2 4 4 2 4 4 3" xfId="47294" xr:uid="{00000000-0005-0000-0000-0000EB560000}"/>
    <cellStyle name="Финансовый 2 2 4 4 2 4 5" xfId="13460" xr:uid="{00000000-0005-0000-0000-0000EC560000}"/>
    <cellStyle name="Финансовый 2 2 4 4 2 4 5 2" xfId="29488" xr:uid="{00000000-0005-0000-0000-0000ED560000}"/>
    <cellStyle name="Финансовый 2 2 4 4 2 4 5 3" xfId="49523" xr:uid="{00000000-0005-0000-0000-0000EE560000}"/>
    <cellStyle name="Финансовый 2 2 4 4 2 4 6" xfId="16960" xr:uid="{00000000-0005-0000-0000-0000EF560000}"/>
    <cellStyle name="Финансовый 2 2 4 4 2 4 6 2" xfId="32988" xr:uid="{00000000-0005-0000-0000-0000F0560000}"/>
    <cellStyle name="Финансовый 2 2 4 4 2 4 6 3" xfId="53023" xr:uid="{00000000-0005-0000-0000-0000F1560000}"/>
    <cellStyle name="Финансовый 2 2 4 4 2 4 7" xfId="37502" xr:uid="{00000000-0005-0000-0000-0000F2560000}"/>
    <cellStyle name="Финансовый 2 2 4 4 2 5" xfId="2317" xr:uid="{00000000-0005-0000-0000-0000F3560000}"/>
    <cellStyle name="Финансовый 2 2 4 4 2 5 2" xfId="6596" xr:uid="{00000000-0005-0000-0000-0000F4560000}"/>
    <cellStyle name="Финансовый 2 2 4 4 2 5 2 2" xfId="22624" xr:uid="{00000000-0005-0000-0000-0000F5560000}"/>
    <cellStyle name="Финансовый 2 2 4 4 2 5 2 3" xfId="42659" xr:uid="{00000000-0005-0000-0000-0000F6560000}"/>
    <cellStyle name="Финансовый 2 2 4 4 2 5 3" xfId="11824" xr:uid="{00000000-0005-0000-0000-0000F7560000}"/>
    <cellStyle name="Финансовый 2 2 4 4 2 5 3 2" xfId="27852" xr:uid="{00000000-0005-0000-0000-0000F8560000}"/>
    <cellStyle name="Финансовый 2 2 4 4 2 5 3 3" xfId="47887" xr:uid="{00000000-0005-0000-0000-0000F9560000}"/>
    <cellStyle name="Финансовый 2 2 4 4 2 5 4" xfId="14456" xr:uid="{00000000-0005-0000-0000-0000FA560000}"/>
    <cellStyle name="Финансовый 2 2 4 4 2 5 4 2" xfId="30484" xr:uid="{00000000-0005-0000-0000-0000FB560000}"/>
    <cellStyle name="Финансовый 2 2 4 4 2 5 4 3" xfId="50519" xr:uid="{00000000-0005-0000-0000-0000FC560000}"/>
    <cellStyle name="Финансовый 2 2 4 4 2 5 5" xfId="18681" xr:uid="{00000000-0005-0000-0000-0000FD560000}"/>
    <cellStyle name="Финансовый 2 2 4 4 2 5 5 2" xfId="34709" xr:uid="{00000000-0005-0000-0000-0000FE560000}"/>
    <cellStyle name="Финансовый 2 2 4 4 2 5 5 3" xfId="54744" xr:uid="{00000000-0005-0000-0000-0000FF560000}"/>
    <cellStyle name="Финансовый 2 2 4 4 2 5 6" xfId="38498" xr:uid="{00000000-0005-0000-0000-000000570000}"/>
    <cellStyle name="Финансовый 2 2 4 4 2 6" xfId="4532" xr:uid="{00000000-0005-0000-0000-000001570000}"/>
    <cellStyle name="Финансовый 2 2 4 4 2 6 2" xfId="20560" xr:uid="{00000000-0005-0000-0000-000002570000}"/>
    <cellStyle name="Финансовый 2 2 4 4 2 6 3" xfId="40595" xr:uid="{00000000-0005-0000-0000-000003570000}"/>
    <cellStyle name="Финансовый 2 2 4 4 2 7" xfId="11727" xr:uid="{00000000-0005-0000-0000-000004570000}"/>
    <cellStyle name="Финансовый 2 2 4 4 2 7 2" xfId="27755" xr:uid="{00000000-0005-0000-0000-000005570000}"/>
    <cellStyle name="Финансовый 2 2 4 4 2 7 3" xfId="47790" xr:uid="{00000000-0005-0000-0000-000006570000}"/>
    <cellStyle name="Финансовый 2 2 4 4 2 8" xfId="12501" xr:uid="{00000000-0005-0000-0000-000007570000}"/>
    <cellStyle name="Финансовый 2 2 4 4 2 8 2" xfId="28529" xr:uid="{00000000-0005-0000-0000-000008570000}"/>
    <cellStyle name="Финансовый 2 2 4 4 2 8 3" xfId="48564" xr:uid="{00000000-0005-0000-0000-000009570000}"/>
    <cellStyle name="Финансовый 2 2 4 4 2 9" xfId="17935" xr:uid="{00000000-0005-0000-0000-00000A570000}"/>
    <cellStyle name="Финансовый 2 2 4 4 2 9 2" xfId="33963" xr:uid="{00000000-0005-0000-0000-00000B570000}"/>
    <cellStyle name="Финансовый 2 2 4 4 2 9 3" xfId="53998" xr:uid="{00000000-0005-0000-0000-00000C570000}"/>
    <cellStyle name="Финансовый 2 2 4 4 3" xfId="558" xr:uid="{00000000-0005-0000-0000-00000D570000}"/>
    <cellStyle name="Финансовый 2 2 4 4 3 2" xfId="1617" xr:uid="{00000000-0005-0000-0000-00000E570000}"/>
    <cellStyle name="Финансовый 2 2 4 4 3 2 2" xfId="3738" xr:uid="{00000000-0005-0000-0000-00000F570000}"/>
    <cellStyle name="Финансовый 2 2 4 4 3 2 2 2" xfId="8008" xr:uid="{00000000-0005-0000-0000-000010570000}"/>
    <cellStyle name="Финансовый 2 2 4 4 3 2 2 2 2" xfId="24036" xr:uid="{00000000-0005-0000-0000-000011570000}"/>
    <cellStyle name="Финансовый 2 2 4 4 3 2 2 2 3" xfId="44071" xr:uid="{00000000-0005-0000-0000-000012570000}"/>
    <cellStyle name="Финансовый 2 2 4 4 3 2 2 3" xfId="11638" xr:uid="{00000000-0005-0000-0000-000013570000}"/>
    <cellStyle name="Финансовый 2 2 4 4 3 2 2 3 2" xfId="27666" xr:uid="{00000000-0005-0000-0000-000014570000}"/>
    <cellStyle name="Финансовый 2 2 4 4 3 2 2 3 3" xfId="47701" xr:uid="{00000000-0005-0000-0000-000015570000}"/>
    <cellStyle name="Финансовый 2 2 4 4 3 2 2 4" xfId="15783" xr:uid="{00000000-0005-0000-0000-000016570000}"/>
    <cellStyle name="Финансовый 2 2 4 4 3 2 2 4 2" xfId="31811" xr:uid="{00000000-0005-0000-0000-000017570000}"/>
    <cellStyle name="Финансовый 2 2 4 4 3 2 2 4 3" xfId="51846" xr:uid="{00000000-0005-0000-0000-000018570000}"/>
    <cellStyle name="Финансовый 2 2 4 4 3 2 2 5" xfId="20274" xr:uid="{00000000-0005-0000-0000-000019570000}"/>
    <cellStyle name="Финансовый 2 2 4 4 3 2 2 5 2" xfId="36302" xr:uid="{00000000-0005-0000-0000-00001A570000}"/>
    <cellStyle name="Финансовый 2 2 4 4 3 2 2 5 3" xfId="56337" xr:uid="{00000000-0005-0000-0000-00001B570000}"/>
    <cellStyle name="Финансовый 2 2 4 4 3 2 2 6" xfId="39825" xr:uid="{00000000-0005-0000-0000-00001C570000}"/>
    <cellStyle name="Финансовый 2 2 4 4 3 2 3" xfId="5901" xr:uid="{00000000-0005-0000-0000-00001D570000}"/>
    <cellStyle name="Финансовый 2 2 4 4 3 2 3 2" xfId="21929" xr:uid="{00000000-0005-0000-0000-00001E570000}"/>
    <cellStyle name="Финансовый 2 2 4 4 3 2 3 3" xfId="41964" xr:uid="{00000000-0005-0000-0000-00001F570000}"/>
    <cellStyle name="Финансовый 2 2 4 4 3 2 4" xfId="12031" xr:uid="{00000000-0005-0000-0000-000020570000}"/>
    <cellStyle name="Финансовый 2 2 4 4 3 2 4 2" xfId="28059" xr:uid="{00000000-0005-0000-0000-000021570000}"/>
    <cellStyle name="Финансовый 2 2 4 4 3 2 4 3" xfId="48094" xr:uid="{00000000-0005-0000-0000-000022570000}"/>
    <cellStyle name="Финансовый 2 2 4 4 3 2 5" xfId="13791" xr:uid="{00000000-0005-0000-0000-000023570000}"/>
    <cellStyle name="Финансовый 2 2 4 4 3 2 5 2" xfId="29819" xr:uid="{00000000-0005-0000-0000-000024570000}"/>
    <cellStyle name="Финансовый 2 2 4 4 3 2 5 3" xfId="49854" xr:uid="{00000000-0005-0000-0000-000025570000}"/>
    <cellStyle name="Финансовый 2 2 4 4 3 2 6" xfId="16591" xr:uid="{00000000-0005-0000-0000-000026570000}"/>
    <cellStyle name="Финансовый 2 2 4 4 3 2 6 2" xfId="32619" xr:uid="{00000000-0005-0000-0000-000027570000}"/>
    <cellStyle name="Финансовый 2 2 4 4 3 2 6 3" xfId="52654" xr:uid="{00000000-0005-0000-0000-000028570000}"/>
    <cellStyle name="Финансовый 2 2 4 4 3 2 7" xfId="37833" xr:uid="{00000000-0005-0000-0000-000029570000}"/>
    <cellStyle name="Финансовый 2 2 4 4 3 3" xfId="2676" xr:uid="{00000000-0005-0000-0000-00002A570000}"/>
    <cellStyle name="Финансовый 2 2 4 4 3 3 2" xfId="6951" xr:uid="{00000000-0005-0000-0000-00002B570000}"/>
    <cellStyle name="Финансовый 2 2 4 4 3 3 2 2" xfId="22979" xr:uid="{00000000-0005-0000-0000-00002C570000}"/>
    <cellStyle name="Финансовый 2 2 4 4 3 3 2 3" xfId="43014" xr:uid="{00000000-0005-0000-0000-00002D570000}"/>
    <cellStyle name="Финансовый 2 2 4 4 3 3 3" xfId="10668" xr:uid="{00000000-0005-0000-0000-00002E570000}"/>
    <cellStyle name="Финансовый 2 2 4 4 3 3 3 2" xfId="26696" xr:uid="{00000000-0005-0000-0000-00002F570000}"/>
    <cellStyle name="Финансовый 2 2 4 4 3 3 3 3" xfId="46731" xr:uid="{00000000-0005-0000-0000-000030570000}"/>
    <cellStyle name="Финансовый 2 2 4 4 3 3 4" xfId="14787" xr:uid="{00000000-0005-0000-0000-000031570000}"/>
    <cellStyle name="Финансовый 2 2 4 4 3 3 4 2" xfId="30815" xr:uid="{00000000-0005-0000-0000-000032570000}"/>
    <cellStyle name="Финансовый 2 2 4 4 3 3 4 3" xfId="50850" xr:uid="{00000000-0005-0000-0000-000033570000}"/>
    <cellStyle name="Финансовый 2 2 4 4 3 3 5" xfId="18183" xr:uid="{00000000-0005-0000-0000-000034570000}"/>
    <cellStyle name="Финансовый 2 2 4 4 3 3 5 2" xfId="34211" xr:uid="{00000000-0005-0000-0000-000035570000}"/>
    <cellStyle name="Финансовый 2 2 4 4 3 3 5 3" xfId="54246" xr:uid="{00000000-0005-0000-0000-000036570000}"/>
    <cellStyle name="Финансовый 2 2 4 4 3 3 6" xfId="38829" xr:uid="{00000000-0005-0000-0000-000037570000}"/>
    <cellStyle name="Финансовый 2 2 4 4 3 4" xfId="4849" xr:uid="{00000000-0005-0000-0000-000038570000}"/>
    <cellStyle name="Финансовый 2 2 4 4 3 4 2" xfId="20877" xr:uid="{00000000-0005-0000-0000-000039570000}"/>
    <cellStyle name="Финансовый 2 2 4 4 3 4 3" xfId="40912" xr:uid="{00000000-0005-0000-0000-00003A570000}"/>
    <cellStyle name="Финансовый 2 2 4 4 3 5" xfId="10132" xr:uid="{00000000-0005-0000-0000-00003B570000}"/>
    <cellStyle name="Финансовый 2 2 4 4 3 5 2" xfId="26160" xr:uid="{00000000-0005-0000-0000-00003C570000}"/>
    <cellStyle name="Финансовый 2 2 4 4 3 5 3" xfId="46195" xr:uid="{00000000-0005-0000-0000-00003D570000}"/>
    <cellStyle name="Финансовый 2 2 4 4 3 6" xfId="12795" xr:uid="{00000000-0005-0000-0000-00003E570000}"/>
    <cellStyle name="Финансовый 2 2 4 4 3 6 2" xfId="28823" xr:uid="{00000000-0005-0000-0000-00003F570000}"/>
    <cellStyle name="Финансовый 2 2 4 4 3 6 3" xfId="48858" xr:uid="{00000000-0005-0000-0000-000040570000}"/>
    <cellStyle name="Финансовый 2 2 4 4 3 7" xfId="18802" xr:uid="{00000000-0005-0000-0000-000041570000}"/>
    <cellStyle name="Финансовый 2 2 4 4 3 7 2" xfId="34830" xr:uid="{00000000-0005-0000-0000-000042570000}"/>
    <cellStyle name="Финансовый 2 2 4 4 3 7 3" xfId="54865" xr:uid="{00000000-0005-0000-0000-000043570000}"/>
    <cellStyle name="Финансовый 2 2 4 4 3 8" xfId="36837" xr:uid="{00000000-0005-0000-0000-000044570000}"/>
    <cellStyle name="Финансовый 2 2 4 4 4" xfId="909" xr:uid="{00000000-0005-0000-0000-000045570000}"/>
    <cellStyle name="Финансовый 2 2 4 4 4 2" xfId="1968" xr:uid="{00000000-0005-0000-0000-000046570000}"/>
    <cellStyle name="Финансовый 2 2 4 4 4 2 2" xfId="4089" xr:uid="{00000000-0005-0000-0000-000047570000}"/>
    <cellStyle name="Финансовый 2 2 4 4 4 2 2 2" xfId="8356" xr:uid="{00000000-0005-0000-0000-000048570000}"/>
    <cellStyle name="Финансовый 2 2 4 4 4 2 2 2 2" xfId="24384" xr:uid="{00000000-0005-0000-0000-000049570000}"/>
    <cellStyle name="Финансовый 2 2 4 4 4 2 2 2 3" xfId="44419" xr:uid="{00000000-0005-0000-0000-00004A570000}"/>
    <cellStyle name="Финансовый 2 2 4 4 4 2 2 3" xfId="10861" xr:uid="{00000000-0005-0000-0000-00004B570000}"/>
    <cellStyle name="Финансовый 2 2 4 4 4 2 2 3 2" xfId="26889" xr:uid="{00000000-0005-0000-0000-00004C570000}"/>
    <cellStyle name="Финансовый 2 2 4 4 4 2 2 3 3" xfId="46924" xr:uid="{00000000-0005-0000-0000-00004D570000}"/>
    <cellStyle name="Финансовый 2 2 4 4 4 2 2 4" xfId="16115" xr:uid="{00000000-0005-0000-0000-00004E570000}"/>
    <cellStyle name="Финансовый 2 2 4 4 4 2 2 4 2" xfId="32143" xr:uid="{00000000-0005-0000-0000-00004F570000}"/>
    <cellStyle name="Финансовый 2 2 4 4 4 2 2 4 3" xfId="52178" xr:uid="{00000000-0005-0000-0000-000050570000}"/>
    <cellStyle name="Финансовый 2 2 4 4 4 2 2 5" xfId="20308" xr:uid="{00000000-0005-0000-0000-000051570000}"/>
    <cellStyle name="Финансовый 2 2 4 4 4 2 2 5 2" xfId="36336" xr:uid="{00000000-0005-0000-0000-000052570000}"/>
    <cellStyle name="Финансовый 2 2 4 4 4 2 2 5 3" xfId="56371" xr:uid="{00000000-0005-0000-0000-000053570000}"/>
    <cellStyle name="Финансовый 2 2 4 4 4 2 2 6" xfId="40157" xr:uid="{00000000-0005-0000-0000-000054570000}"/>
    <cellStyle name="Финансовый 2 2 4 4 4 2 3" xfId="6248" xr:uid="{00000000-0005-0000-0000-000055570000}"/>
    <cellStyle name="Финансовый 2 2 4 4 4 2 3 2" xfId="22276" xr:uid="{00000000-0005-0000-0000-000056570000}"/>
    <cellStyle name="Финансовый 2 2 4 4 4 2 3 3" xfId="42311" xr:uid="{00000000-0005-0000-0000-000057570000}"/>
    <cellStyle name="Финансовый 2 2 4 4 4 2 4" xfId="10994" xr:uid="{00000000-0005-0000-0000-000058570000}"/>
    <cellStyle name="Финансовый 2 2 4 4 4 2 4 2" xfId="27022" xr:uid="{00000000-0005-0000-0000-000059570000}"/>
    <cellStyle name="Финансовый 2 2 4 4 4 2 4 3" xfId="47057" xr:uid="{00000000-0005-0000-0000-00005A570000}"/>
    <cellStyle name="Финансовый 2 2 4 4 4 2 5" xfId="14123" xr:uid="{00000000-0005-0000-0000-00005B570000}"/>
    <cellStyle name="Финансовый 2 2 4 4 4 2 5 2" xfId="30151" xr:uid="{00000000-0005-0000-0000-00005C570000}"/>
    <cellStyle name="Финансовый 2 2 4 4 4 2 5 3" xfId="50186" xr:uid="{00000000-0005-0000-0000-00005D570000}"/>
    <cellStyle name="Финансовый 2 2 4 4 4 2 6" xfId="18394" xr:uid="{00000000-0005-0000-0000-00005E570000}"/>
    <cellStyle name="Финансовый 2 2 4 4 4 2 6 2" xfId="34422" xr:uid="{00000000-0005-0000-0000-00005F570000}"/>
    <cellStyle name="Финансовый 2 2 4 4 4 2 6 3" xfId="54457" xr:uid="{00000000-0005-0000-0000-000060570000}"/>
    <cellStyle name="Финансовый 2 2 4 4 4 2 7" xfId="38165" xr:uid="{00000000-0005-0000-0000-000061570000}"/>
    <cellStyle name="Финансовый 2 2 4 4 4 3" xfId="3027" xr:uid="{00000000-0005-0000-0000-000062570000}"/>
    <cellStyle name="Финансовый 2 2 4 4 4 3 2" xfId="7300" xr:uid="{00000000-0005-0000-0000-000063570000}"/>
    <cellStyle name="Финансовый 2 2 4 4 4 3 2 2" xfId="23328" xr:uid="{00000000-0005-0000-0000-000064570000}"/>
    <cellStyle name="Финансовый 2 2 4 4 4 3 2 3" xfId="43363" xr:uid="{00000000-0005-0000-0000-000065570000}"/>
    <cellStyle name="Финансовый 2 2 4 4 4 3 3" xfId="11520" xr:uid="{00000000-0005-0000-0000-000066570000}"/>
    <cellStyle name="Финансовый 2 2 4 4 4 3 3 2" xfId="27548" xr:uid="{00000000-0005-0000-0000-000067570000}"/>
    <cellStyle name="Финансовый 2 2 4 4 4 3 3 3" xfId="47583" xr:uid="{00000000-0005-0000-0000-000068570000}"/>
    <cellStyle name="Финансовый 2 2 4 4 4 3 4" xfId="15119" xr:uid="{00000000-0005-0000-0000-000069570000}"/>
    <cellStyle name="Финансовый 2 2 4 4 4 3 4 2" xfId="31147" xr:uid="{00000000-0005-0000-0000-00006A570000}"/>
    <cellStyle name="Финансовый 2 2 4 4 4 3 4 3" xfId="51182" xr:uid="{00000000-0005-0000-0000-00006B570000}"/>
    <cellStyle name="Финансовый 2 2 4 4 4 3 5" xfId="17191" xr:uid="{00000000-0005-0000-0000-00006C570000}"/>
    <cellStyle name="Финансовый 2 2 4 4 4 3 5 2" xfId="33219" xr:uid="{00000000-0005-0000-0000-00006D570000}"/>
    <cellStyle name="Финансовый 2 2 4 4 4 3 5 3" xfId="53254" xr:uid="{00000000-0005-0000-0000-00006E570000}"/>
    <cellStyle name="Финансовый 2 2 4 4 4 3 6" xfId="39161" xr:uid="{00000000-0005-0000-0000-00006F570000}"/>
    <cellStyle name="Финансовый 2 2 4 4 4 4" xfId="5197" xr:uid="{00000000-0005-0000-0000-000070570000}"/>
    <cellStyle name="Финансовый 2 2 4 4 4 4 2" xfId="21225" xr:uid="{00000000-0005-0000-0000-000071570000}"/>
    <cellStyle name="Финансовый 2 2 4 4 4 4 3" xfId="41260" xr:uid="{00000000-0005-0000-0000-000072570000}"/>
    <cellStyle name="Финансовый 2 2 4 4 4 5" xfId="9420" xr:uid="{00000000-0005-0000-0000-000073570000}"/>
    <cellStyle name="Финансовый 2 2 4 4 4 5 2" xfId="25448" xr:uid="{00000000-0005-0000-0000-000074570000}"/>
    <cellStyle name="Финансовый 2 2 4 4 4 5 3" xfId="45483" xr:uid="{00000000-0005-0000-0000-000075570000}"/>
    <cellStyle name="Финансовый 2 2 4 4 4 6" xfId="13127" xr:uid="{00000000-0005-0000-0000-000076570000}"/>
    <cellStyle name="Финансовый 2 2 4 4 4 6 2" xfId="29155" xr:uid="{00000000-0005-0000-0000-000077570000}"/>
    <cellStyle name="Финансовый 2 2 4 4 4 6 3" xfId="49190" xr:uid="{00000000-0005-0000-0000-000078570000}"/>
    <cellStyle name="Финансовый 2 2 4 4 4 7" xfId="20087" xr:uid="{00000000-0005-0000-0000-000079570000}"/>
    <cellStyle name="Финансовый 2 2 4 4 4 7 2" xfId="36115" xr:uid="{00000000-0005-0000-0000-00007A570000}"/>
    <cellStyle name="Финансовый 2 2 4 4 4 7 3" xfId="56150" xr:uid="{00000000-0005-0000-0000-00007B570000}"/>
    <cellStyle name="Финансовый 2 2 4 4 4 8" xfId="37169" xr:uid="{00000000-0005-0000-0000-00007C570000}"/>
    <cellStyle name="Финансовый 2 2 4 4 5" xfId="1259" xr:uid="{00000000-0005-0000-0000-00007D570000}"/>
    <cellStyle name="Финансовый 2 2 4 4 5 2" xfId="3378" xr:uid="{00000000-0005-0000-0000-00007E570000}"/>
    <cellStyle name="Финансовый 2 2 4 4 5 2 2" xfId="7650" xr:uid="{00000000-0005-0000-0000-00007F570000}"/>
    <cellStyle name="Финансовый 2 2 4 4 5 2 2 2" xfId="23678" xr:uid="{00000000-0005-0000-0000-000080570000}"/>
    <cellStyle name="Финансовый 2 2 4 4 5 2 2 3" xfId="43713" xr:uid="{00000000-0005-0000-0000-000081570000}"/>
    <cellStyle name="Финансовый 2 2 4 4 5 2 3" xfId="11804" xr:uid="{00000000-0005-0000-0000-000082570000}"/>
    <cellStyle name="Финансовый 2 2 4 4 5 2 3 2" xfId="27832" xr:uid="{00000000-0005-0000-0000-000083570000}"/>
    <cellStyle name="Финансовый 2 2 4 4 5 2 3 3" xfId="47867" xr:uid="{00000000-0005-0000-0000-000084570000}"/>
    <cellStyle name="Финансовый 2 2 4 4 5 2 4" xfId="15451" xr:uid="{00000000-0005-0000-0000-000085570000}"/>
    <cellStyle name="Финансовый 2 2 4 4 5 2 4 2" xfId="31479" xr:uid="{00000000-0005-0000-0000-000086570000}"/>
    <cellStyle name="Финансовый 2 2 4 4 5 2 4 3" xfId="51514" xr:uid="{00000000-0005-0000-0000-000087570000}"/>
    <cellStyle name="Финансовый 2 2 4 4 5 2 5" xfId="17884" xr:uid="{00000000-0005-0000-0000-000088570000}"/>
    <cellStyle name="Финансовый 2 2 4 4 5 2 5 2" xfId="33912" xr:uid="{00000000-0005-0000-0000-000089570000}"/>
    <cellStyle name="Финансовый 2 2 4 4 5 2 5 3" xfId="53947" xr:uid="{00000000-0005-0000-0000-00008A570000}"/>
    <cellStyle name="Финансовый 2 2 4 4 5 2 6" xfId="39493" xr:uid="{00000000-0005-0000-0000-00008B570000}"/>
    <cellStyle name="Финансовый 2 2 4 4 5 3" xfId="5546" xr:uid="{00000000-0005-0000-0000-00008C570000}"/>
    <cellStyle name="Финансовый 2 2 4 4 5 3 2" xfId="21574" xr:uid="{00000000-0005-0000-0000-00008D570000}"/>
    <cellStyle name="Финансовый 2 2 4 4 5 3 3" xfId="41609" xr:uid="{00000000-0005-0000-0000-00008E570000}"/>
    <cellStyle name="Финансовый 2 2 4 4 5 4" xfId="9179" xr:uid="{00000000-0005-0000-0000-00008F570000}"/>
    <cellStyle name="Финансовый 2 2 4 4 5 4 2" xfId="25207" xr:uid="{00000000-0005-0000-0000-000090570000}"/>
    <cellStyle name="Финансовый 2 2 4 4 5 4 3" xfId="45242" xr:uid="{00000000-0005-0000-0000-000091570000}"/>
    <cellStyle name="Финансовый 2 2 4 4 5 5" xfId="13459" xr:uid="{00000000-0005-0000-0000-000092570000}"/>
    <cellStyle name="Финансовый 2 2 4 4 5 5 2" xfId="29487" xr:uid="{00000000-0005-0000-0000-000093570000}"/>
    <cellStyle name="Финансовый 2 2 4 4 5 5 3" xfId="49522" xr:uid="{00000000-0005-0000-0000-000094570000}"/>
    <cellStyle name="Финансовый 2 2 4 4 5 6" xfId="17469" xr:uid="{00000000-0005-0000-0000-000095570000}"/>
    <cellStyle name="Финансовый 2 2 4 4 5 6 2" xfId="33497" xr:uid="{00000000-0005-0000-0000-000096570000}"/>
    <cellStyle name="Финансовый 2 2 4 4 5 6 3" xfId="53532" xr:uid="{00000000-0005-0000-0000-000097570000}"/>
    <cellStyle name="Финансовый 2 2 4 4 5 7" xfId="37501" xr:uid="{00000000-0005-0000-0000-000098570000}"/>
    <cellStyle name="Финансовый 2 2 4 4 6" xfId="2316" xr:uid="{00000000-0005-0000-0000-000099570000}"/>
    <cellStyle name="Финансовый 2 2 4 4 6 2" xfId="6595" xr:uid="{00000000-0005-0000-0000-00009A570000}"/>
    <cellStyle name="Финансовый 2 2 4 4 6 2 2" xfId="22623" xr:uid="{00000000-0005-0000-0000-00009B570000}"/>
    <cellStyle name="Финансовый 2 2 4 4 6 2 3" xfId="42658" xr:uid="{00000000-0005-0000-0000-00009C570000}"/>
    <cellStyle name="Финансовый 2 2 4 4 6 3" xfId="7169" xr:uid="{00000000-0005-0000-0000-00009D570000}"/>
    <cellStyle name="Финансовый 2 2 4 4 6 3 2" xfId="23197" xr:uid="{00000000-0005-0000-0000-00009E570000}"/>
    <cellStyle name="Финансовый 2 2 4 4 6 3 3" xfId="43232" xr:uid="{00000000-0005-0000-0000-00009F570000}"/>
    <cellStyle name="Финансовый 2 2 4 4 6 4" xfId="14455" xr:uid="{00000000-0005-0000-0000-0000A0570000}"/>
    <cellStyle name="Финансовый 2 2 4 4 6 4 2" xfId="30483" xr:uid="{00000000-0005-0000-0000-0000A1570000}"/>
    <cellStyle name="Финансовый 2 2 4 4 6 4 3" xfId="50518" xr:uid="{00000000-0005-0000-0000-0000A2570000}"/>
    <cellStyle name="Финансовый 2 2 4 4 6 5" xfId="19904" xr:uid="{00000000-0005-0000-0000-0000A3570000}"/>
    <cellStyle name="Финансовый 2 2 4 4 6 5 2" xfId="35932" xr:uid="{00000000-0005-0000-0000-0000A4570000}"/>
    <cellStyle name="Финансовый 2 2 4 4 6 5 3" xfId="55967" xr:uid="{00000000-0005-0000-0000-0000A5570000}"/>
    <cellStyle name="Финансовый 2 2 4 4 6 6" xfId="38497" xr:uid="{00000000-0005-0000-0000-0000A6570000}"/>
    <cellStyle name="Финансовый 2 2 4 4 7" xfId="4451" xr:uid="{00000000-0005-0000-0000-0000A7570000}"/>
    <cellStyle name="Финансовый 2 2 4 4 7 2" xfId="20479" xr:uid="{00000000-0005-0000-0000-0000A8570000}"/>
    <cellStyle name="Финансовый 2 2 4 4 7 3" xfId="40514" xr:uid="{00000000-0005-0000-0000-0000A9570000}"/>
    <cellStyle name="Финансовый 2 2 4 4 8" xfId="5056" xr:uid="{00000000-0005-0000-0000-0000AA570000}"/>
    <cellStyle name="Финансовый 2 2 4 4 8 2" xfId="21084" xr:uid="{00000000-0005-0000-0000-0000AB570000}"/>
    <cellStyle name="Финансовый 2 2 4 4 8 3" xfId="41119" xr:uid="{00000000-0005-0000-0000-0000AC570000}"/>
    <cellStyle name="Финансовый 2 2 4 4 9" xfId="12423" xr:uid="{00000000-0005-0000-0000-0000AD570000}"/>
    <cellStyle name="Финансовый 2 2 4 4 9 2" xfId="28451" xr:uid="{00000000-0005-0000-0000-0000AE570000}"/>
    <cellStyle name="Финансовый 2 2 4 4 9 3" xfId="48486" xr:uid="{00000000-0005-0000-0000-0000AF570000}"/>
    <cellStyle name="Финансовый 2 2 4 5" xfId="327" xr:uid="{00000000-0005-0000-0000-0000B0570000}"/>
    <cellStyle name="Финансовый 2 2 4 5 10" xfId="36629" xr:uid="{00000000-0005-0000-0000-0000B1570000}"/>
    <cellStyle name="Финансовый 2 2 4 5 11" xfId="56543" xr:uid="{00000000-0005-0000-0000-0000B2570000}"/>
    <cellStyle name="Финансовый 2 2 4 5 2" xfId="560" xr:uid="{00000000-0005-0000-0000-0000B3570000}"/>
    <cellStyle name="Финансовый 2 2 4 5 2 2" xfId="1619" xr:uid="{00000000-0005-0000-0000-0000B4570000}"/>
    <cellStyle name="Финансовый 2 2 4 5 2 2 2" xfId="3740" xr:uid="{00000000-0005-0000-0000-0000B5570000}"/>
    <cellStyle name="Финансовый 2 2 4 5 2 2 2 2" xfId="8010" xr:uid="{00000000-0005-0000-0000-0000B6570000}"/>
    <cellStyle name="Финансовый 2 2 4 5 2 2 2 2 2" xfId="24038" xr:uid="{00000000-0005-0000-0000-0000B7570000}"/>
    <cellStyle name="Финансовый 2 2 4 5 2 2 2 2 3" xfId="44073" xr:uid="{00000000-0005-0000-0000-0000B8570000}"/>
    <cellStyle name="Финансовый 2 2 4 5 2 2 2 3" xfId="9084" xr:uid="{00000000-0005-0000-0000-0000B9570000}"/>
    <cellStyle name="Финансовый 2 2 4 5 2 2 2 3 2" xfId="25112" xr:uid="{00000000-0005-0000-0000-0000BA570000}"/>
    <cellStyle name="Финансовый 2 2 4 5 2 2 2 3 3" xfId="45147" xr:uid="{00000000-0005-0000-0000-0000BB570000}"/>
    <cellStyle name="Финансовый 2 2 4 5 2 2 2 4" xfId="15785" xr:uid="{00000000-0005-0000-0000-0000BC570000}"/>
    <cellStyle name="Финансовый 2 2 4 5 2 2 2 4 2" xfId="31813" xr:uid="{00000000-0005-0000-0000-0000BD570000}"/>
    <cellStyle name="Финансовый 2 2 4 5 2 2 2 4 3" xfId="51848" xr:uid="{00000000-0005-0000-0000-0000BE570000}"/>
    <cellStyle name="Финансовый 2 2 4 5 2 2 2 5" xfId="19449" xr:uid="{00000000-0005-0000-0000-0000BF570000}"/>
    <cellStyle name="Финансовый 2 2 4 5 2 2 2 5 2" xfId="35477" xr:uid="{00000000-0005-0000-0000-0000C0570000}"/>
    <cellStyle name="Финансовый 2 2 4 5 2 2 2 5 3" xfId="55512" xr:uid="{00000000-0005-0000-0000-0000C1570000}"/>
    <cellStyle name="Финансовый 2 2 4 5 2 2 2 6" xfId="39827" xr:uid="{00000000-0005-0000-0000-0000C2570000}"/>
    <cellStyle name="Финансовый 2 2 4 5 2 2 3" xfId="5903" xr:uid="{00000000-0005-0000-0000-0000C3570000}"/>
    <cellStyle name="Финансовый 2 2 4 5 2 2 3 2" xfId="21931" xr:uid="{00000000-0005-0000-0000-0000C4570000}"/>
    <cellStyle name="Финансовый 2 2 4 5 2 2 3 3" xfId="41966" xr:uid="{00000000-0005-0000-0000-0000C5570000}"/>
    <cellStyle name="Финансовый 2 2 4 5 2 2 4" xfId="9425" xr:uid="{00000000-0005-0000-0000-0000C6570000}"/>
    <cellStyle name="Финансовый 2 2 4 5 2 2 4 2" xfId="25453" xr:uid="{00000000-0005-0000-0000-0000C7570000}"/>
    <cellStyle name="Финансовый 2 2 4 5 2 2 4 3" xfId="45488" xr:uid="{00000000-0005-0000-0000-0000C8570000}"/>
    <cellStyle name="Финансовый 2 2 4 5 2 2 5" xfId="13793" xr:uid="{00000000-0005-0000-0000-0000C9570000}"/>
    <cellStyle name="Финансовый 2 2 4 5 2 2 5 2" xfId="29821" xr:uid="{00000000-0005-0000-0000-0000CA570000}"/>
    <cellStyle name="Финансовый 2 2 4 5 2 2 5 3" xfId="49856" xr:uid="{00000000-0005-0000-0000-0000CB570000}"/>
    <cellStyle name="Финансовый 2 2 4 5 2 2 6" xfId="18964" xr:uid="{00000000-0005-0000-0000-0000CC570000}"/>
    <cellStyle name="Финансовый 2 2 4 5 2 2 6 2" xfId="34992" xr:uid="{00000000-0005-0000-0000-0000CD570000}"/>
    <cellStyle name="Финансовый 2 2 4 5 2 2 6 3" xfId="55027" xr:uid="{00000000-0005-0000-0000-0000CE570000}"/>
    <cellStyle name="Финансовый 2 2 4 5 2 2 7" xfId="37835" xr:uid="{00000000-0005-0000-0000-0000CF570000}"/>
    <cellStyle name="Финансовый 2 2 4 5 2 3" xfId="2678" xr:uid="{00000000-0005-0000-0000-0000D0570000}"/>
    <cellStyle name="Финансовый 2 2 4 5 2 3 2" xfId="6953" xr:uid="{00000000-0005-0000-0000-0000D1570000}"/>
    <cellStyle name="Финансовый 2 2 4 5 2 3 2 2" xfId="22981" xr:uid="{00000000-0005-0000-0000-0000D2570000}"/>
    <cellStyle name="Финансовый 2 2 4 5 2 3 2 3" xfId="43016" xr:uid="{00000000-0005-0000-0000-0000D3570000}"/>
    <cellStyle name="Финансовый 2 2 4 5 2 3 3" xfId="10575" xr:uid="{00000000-0005-0000-0000-0000D4570000}"/>
    <cellStyle name="Финансовый 2 2 4 5 2 3 3 2" xfId="26603" xr:uid="{00000000-0005-0000-0000-0000D5570000}"/>
    <cellStyle name="Финансовый 2 2 4 5 2 3 3 3" xfId="46638" xr:uid="{00000000-0005-0000-0000-0000D6570000}"/>
    <cellStyle name="Финансовый 2 2 4 5 2 3 4" xfId="14789" xr:uid="{00000000-0005-0000-0000-0000D7570000}"/>
    <cellStyle name="Финансовый 2 2 4 5 2 3 4 2" xfId="30817" xr:uid="{00000000-0005-0000-0000-0000D8570000}"/>
    <cellStyle name="Финансовый 2 2 4 5 2 3 4 3" xfId="50852" xr:uid="{00000000-0005-0000-0000-0000D9570000}"/>
    <cellStyle name="Финансовый 2 2 4 5 2 3 5" xfId="17499" xr:uid="{00000000-0005-0000-0000-0000DA570000}"/>
    <cellStyle name="Финансовый 2 2 4 5 2 3 5 2" xfId="33527" xr:uid="{00000000-0005-0000-0000-0000DB570000}"/>
    <cellStyle name="Финансовый 2 2 4 5 2 3 5 3" xfId="53562" xr:uid="{00000000-0005-0000-0000-0000DC570000}"/>
    <cellStyle name="Финансовый 2 2 4 5 2 3 6" xfId="38831" xr:uid="{00000000-0005-0000-0000-0000DD570000}"/>
    <cellStyle name="Финансовый 2 2 4 5 2 4" xfId="4851" xr:uid="{00000000-0005-0000-0000-0000DE570000}"/>
    <cellStyle name="Финансовый 2 2 4 5 2 4 2" xfId="20879" xr:uid="{00000000-0005-0000-0000-0000DF570000}"/>
    <cellStyle name="Финансовый 2 2 4 5 2 4 3" xfId="40914" xr:uid="{00000000-0005-0000-0000-0000E0570000}"/>
    <cellStyle name="Финансовый 2 2 4 5 2 5" xfId="9552" xr:uid="{00000000-0005-0000-0000-0000E1570000}"/>
    <cellStyle name="Финансовый 2 2 4 5 2 5 2" xfId="25580" xr:uid="{00000000-0005-0000-0000-0000E2570000}"/>
    <cellStyle name="Финансовый 2 2 4 5 2 5 3" xfId="45615" xr:uid="{00000000-0005-0000-0000-0000E3570000}"/>
    <cellStyle name="Финансовый 2 2 4 5 2 6" xfId="12797" xr:uid="{00000000-0005-0000-0000-0000E4570000}"/>
    <cellStyle name="Финансовый 2 2 4 5 2 6 2" xfId="28825" xr:uid="{00000000-0005-0000-0000-0000E5570000}"/>
    <cellStyle name="Финансовый 2 2 4 5 2 6 3" xfId="48860" xr:uid="{00000000-0005-0000-0000-0000E6570000}"/>
    <cellStyle name="Финансовый 2 2 4 5 2 7" xfId="18694" xr:uid="{00000000-0005-0000-0000-0000E7570000}"/>
    <cellStyle name="Финансовый 2 2 4 5 2 7 2" xfId="34722" xr:uid="{00000000-0005-0000-0000-0000E8570000}"/>
    <cellStyle name="Финансовый 2 2 4 5 2 7 3" xfId="54757" xr:uid="{00000000-0005-0000-0000-0000E9570000}"/>
    <cellStyle name="Финансовый 2 2 4 5 2 8" xfId="36839" xr:uid="{00000000-0005-0000-0000-0000EA570000}"/>
    <cellStyle name="Финансовый 2 2 4 5 3" xfId="911" xr:uid="{00000000-0005-0000-0000-0000EB570000}"/>
    <cellStyle name="Финансовый 2 2 4 5 3 2" xfId="1970" xr:uid="{00000000-0005-0000-0000-0000EC570000}"/>
    <cellStyle name="Финансовый 2 2 4 5 3 2 2" xfId="4091" xr:uid="{00000000-0005-0000-0000-0000ED570000}"/>
    <cellStyle name="Финансовый 2 2 4 5 3 2 2 2" xfId="8358" xr:uid="{00000000-0005-0000-0000-0000EE570000}"/>
    <cellStyle name="Финансовый 2 2 4 5 3 2 2 2 2" xfId="24386" xr:uid="{00000000-0005-0000-0000-0000EF570000}"/>
    <cellStyle name="Финансовый 2 2 4 5 3 2 2 2 3" xfId="44421" xr:uid="{00000000-0005-0000-0000-0000F0570000}"/>
    <cellStyle name="Финансовый 2 2 4 5 3 2 2 3" xfId="10326" xr:uid="{00000000-0005-0000-0000-0000F1570000}"/>
    <cellStyle name="Финансовый 2 2 4 5 3 2 2 3 2" xfId="26354" xr:uid="{00000000-0005-0000-0000-0000F2570000}"/>
    <cellStyle name="Финансовый 2 2 4 5 3 2 2 3 3" xfId="46389" xr:uid="{00000000-0005-0000-0000-0000F3570000}"/>
    <cellStyle name="Финансовый 2 2 4 5 3 2 2 4" xfId="16117" xr:uid="{00000000-0005-0000-0000-0000F4570000}"/>
    <cellStyle name="Финансовый 2 2 4 5 3 2 2 4 2" xfId="32145" xr:uid="{00000000-0005-0000-0000-0000F5570000}"/>
    <cellStyle name="Финансовый 2 2 4 5 3 2 2 4 3" xfId="52180" xr:uid="{00000000-0005-0000-0000-0000F6570000}"/>
    <cellStyle name="Финансовый 2 2 4 5 3 2 2 5" xfId="19737" xr:uid="{00000000-0005-0000-0000-0000F7570000}"/>
    <cellStyle name="Финансовый 2 2 4 5 3 2 2 5 2" xfId="35765" xr:uid="{00000000-0005-0000-0000-0000F8570000}"/>
    <cellStyle name="Финансовый 2 2 4 5 3 2 2 5 3" xfId="55800" xr:uid="{00000000-0005-0000-0000-0000F9570000}"/>
    <cellStyle name="Финансовый 2 2 4 5 3 2 2 6" xfId="40159" xr:uid="{00000000-0005-0000-0000-0000FA570000}"/>
    <cellStyle name="Финансовый 2 2 4 5 3 2 3" xfId="6250" xr:uid="{00000000-0005-0000-0000-0000FB570000}"/>
    <cellStyle name="Финансовый 2 2 4 5 3 2 3 2" xfId="22278" xr:uid="{00000000-0005-0000-0000-0000FC570000}"/>
    <cellStyle name="Финансовый 2 2 4 5 3 2 3 3" xfId="42313" xr:uid="{00000000-0005-0000-0000-0000FD570000}"/>
    <cellStyle name="Финансовый 2 2 4 5 3 2 4" xfId="9593" xr:uid="{00000000-0005-0000-0000-0000FE570000}"/>
    <cellStyle name="Финансовый 2 2 4 5 3 2 4 2" xfId="25621" xr:uid="{00000000-0005-0000-0000-0000FF570000}"/>
    <cellStyle name="Финансовый 2 2 4 5 3 2 4 3" xfId="45656" xr:uid="{00000000-0005-0000-0000-000000580000}"/>
    <cellStyle name="Финансовый 2 2 4 5 3 2 5" xfId="14125" xr:uid="{00000000-0005-0000-0000-000001580000}"/>
    <cellStyle name="Финансовый 2 2 4 5 3 2 5 2" xfId="30153" xr:uid="{00000000-0005-0000-0000-000002580000}"/>
    <cellStyle name="Финансовый 2 2 4 5 3 2 5 3" xfId="50188" xr:uid="{00000000-0005-0000-0000-000003580000}"/>
    <cellStyle name="Финансовый 2 2 4 5 3 2 6" xfId="17869" xr:uid="{00000000-0005-0000-0000-000004580000}"/>
    <cellStyle name="Финансовый 2 2 4 5 3 2 6 2" xfId="33897" xr:uid="{00000000-0005-0000-0000-000005580000}"/>
    <cellStyle name="Финансовый 2 2 4 5 3 2 6 3" xfId="53932" xr:uid="{00000000-0005-0000-0000-000006580000}"/>
    <cellStyle name="Финансовый 2 2 4 5 3 2 7" xfId="38167" xr:uid="{00000000-0005-0000-0000-000007580000}"/>
    <cellStyle name="Финансовый 2 2 4 5 3 3" xfId="3029" xr:uid="{00000000-0005-0000-0000-000008580000}"/>
    <cellStyle name="Финансовый 2 2 4 5 3 3 2" xfId="7302" xr:uid="{00000000-0005-0000-0000-000009580000}"/>
    <cellStyle name="Финансовый 2 2 4 5 3 3 2 2" xfId="23330" xr:uid="{00000000-0005-0000-0000-00000A580000}"/>
    <cellStyle name="Финансовый 2 2 4 5 3 3 2 3" xfId="43365" xr:uid="{00000000-0005-0000-0000-00000B580000}"/>
    <cellStyle name="Финансовый 2 2 4 5 3 3 3" xfId="11629" xr:uid="{00000000-0005-0000-0000-00000C580000}"/>
    <cellStyle name="Финансовый 2 2 4 5 3 3 3 2" xfId="27657" xr:uid="{00000000-0005-0000-0000-00000D580000}"/>
    <cellStyle name="Финансовый 2 2 4 5 3 3 3 3" xfId="47692" xr:uid="{00000000-0005-0000-0000-00000E580000}"/>
    <cellStyle name="Финансовый 2 2 4 5 3 3 4" xfId="15121" xr:uid="{00000000-0005-0000-0000-00000F580000}"/>
    <cellStyle name="Финансовый 2 2 4 5 3 3 4 2" xfId="31149" xr:uid="{00000000-0005-0000-0000-000010580000}"/>
    <cellStyle name="Финансовый 2 2 4 5 3 3 4 3" xfId="51184" xr:uid="{00000000-0005-0000-0000-000011580000}"/>
    <cellStyle name="Финансовый 2 2 4 5 3 3 5" xfId="18650" xr:uid="{00000000-0005-0000-0000-000012580000}"/>
    <cellStyle name="Финансовый 2 2 4 5 3 3 5 2" xfId="34678" xr:uid="{00000000-0005-0000-0000-000013580000}"/>
    <cellStyle name="Финансовый 2 2 4 5 3 3 5 3" xfId="54713" xr:uid="{00000000-0005-0000-0000-000014580000}"/>
    <cellStyle name="Финансовый 2 2 4 5 3 3 6" xfId="39163" xr:uid="{00000000-0005-0000-0000-000015580000}"/>
    <cellStyle name="Финансовый 2 2 4 5 3 4" xfId="5199" xr:uid="{00000000-0005-0000-0000-000016580000}"/>
    <cellStyle name="Финансовый 2 2 4 5 3 4 2" xfId="21227" xr:uid="{00000000-0005-0000-0000-000017580000}"/>
    <cellStyle name="Финансовый 2 2 4 5 3 4 3" xfId="41262" xr:uid="{00000000-0005-0000-0000-000018580000}"/>
    <cellStyle name="Финансовый 2 2 4 5 3 5" xfId="9826" xr:uid="{00000000-0005-0000-0000-000019580000}"/>
    <cellStyle name="Финансовый 2 2 4 5 3 5 2" xfId="25854" xr:uid="{00000000-0005-0000-0000-00001A580000}"/>
    <cellStyle name="Финансовый 2 2 4 5 3 5 3" xfId="45889" xr:uid="{00000000-0005-0000-0000-00001B580000}"/>
    <cellStyle name="Финансовый 2 2 4 5 3 6" xfId="13129" xr:uid="{00000000-0005-0000-0000-00001C580000}"/>
    <cellStyle name="Финансовый 2 2 4 5 3 6 2" xfId="29157" xr:uid="{00000000-0005-0000-0000-00001D580000}"/>
    <cellStyle name="Финансовый 2 2 4 5 3 6 3" xfId="49192" xr:uid="{00000000-0005-0000-0000-00001E580000}"/>
    <cellStyle name="Финансовый 2 2 4 5 3 7" xfId="17519" xr:uid="{00000000-0005-0000-0000-00001F580000}"/>
    <cellStyle name="Финансовый 2 2 4 5 3 7 2" xfId="33547" xr:uid="{00000000-0005-0000-0000-000020580000}"/>
    <cellStyle name="Финансовый 2 2 4 5 3 7 3" xfId="53582" xr:uid="{00000000-0005-0000-0000-000021580000}"/>
    <cellStyle name="Финансовый 2 2 4 5 3 8" xfId="37171" xr:uid="{00000000-0005-0000-0000-000022580000}"/>
    <cellStyle name="Финансовый 2 2 4 5 4" xfId="1261" xr:uid="{00000000-0005-0000-0000-000023580000}"/>
    <cellStyle name="Финансовый 2 2 4 5 4 2" xfId="3380" xr:uid="{00000000-0005-0000-0000-000024580000}"/>
    <cellStyle name="Финансовый 2 2 4 5 4 2 2" xfId="7652" xr:uid="{00000000-0005-0000-0000-000025580000}"/>
    <cellStyle name="Финансовый 2 2 4 5 4 2 2 2" xfId="23680" xr:uid="{00000000-0005-0000-0000-000026580000}"/>
    <cellStyle name="Финансовый 2 2 4 5 4 2 2 3" xfId="43715" xr:uid="{00000000-0005-0000-0000-000027580000}"/>
    <cellStyle name="Финансовый 2 2 4 5 4 2 3" xfId="11887" xr:uid="{00000000-0005-0000-0000-000028580000}"/>
    <cellStyle name="Финансовый 2 2 4 5 4 2 3 2" xfId="27915" xr:uid="{00000000-0005-0000-0000-000029580000}"/>
    <cellStyle name="Финансовый 2 2 4 5 4 2 3 3" xfId="47950" xr:uid="{00000000-0005-0000-0000-00002A580000}"/>
    <cellStyle name="Финансовый 2 2 4 5 4 2 4" xfId="15453" xr:uid="{00000000-0005-0000-0000-00002B580000}"/>
    <cellStyle name="Финансовый 2 2 4 5 4 2 4 2" xfId="31481" xr:uid="{00000000-0005-0000-0000-00002C580000}"/>
    <cellStyle name="Финансовый 2 2 4 5 4 2 4 3" xfId="51516" xr:uid="{00000000-0005-0000-0000-00002D580000}"/>
    <cellStyle name="Финансовый 2 2 4 5 4 2 5" xfId="16678" xr:uid="{00000000-0005-0000-0000-00002E580000}"/>
    <cellStyle name="Финансовый 2 2 4 5 4 2 5 2" xfId="32706" xr:uid="{00000000-0005-0000-0000-00002F580000}"/>
    <cellStyle name="Финансовый 2 2 4 5 4 2 5 3" xfId="52741" xr:uid="{00000000-0005-0000-0000-000030580000}"/>
    <cellStyle name="Финансовый 2 2 4 5 4 2 6" xfId="39495" xr:uid="{00000000-0005-0000-0000-000031580000}"/>
    <cellStyle name="Финансовый 2 2 4 5 4 3" xfId="5548" xr:uid="{00000000-0005-0000-0000-000032580000}"/>
    <cellStyle name="Финансовый 2 2 4 5 4 3 2" xfId="21576" xr:uid="{00000000-0005-0000-0000-000033580000}"/>
    <cellStyle name="Финансовый 2 2 4 5 4 3 3" xfId="41611" xr:uid="{00000000-0005-0000-0000-000034580000}"/>
    <cellStyle name="Финансовый 2 2 4 5 4 4" xfId="9120" xr:uid="{00000000-0005-0000-0000-000035580000}"/>
    <cellStyle name="Финансовый 2 2 4 5 4 4 2" xfId="25148" xr:uid="{00000000-0005-0000-0000-000036580000}"/>
    <cellStyle name="Финансовый 2 2 4 5 4 4 3" xfId="45183" xr:uid="{00000000-0005-0000-0000-000037580000}"/>
    <cellStyle name="Финансовый 2 2 4 5 4 5" xfId="13461" xr:uid="{00000000-0005-0000-0000-000038580000}"/>
    <cellStyle name="Финансовый 2 2 4 5 4 5 2" xfId="29489" xr:uid="{00000000-0005-0000-0000-000039580000}"/>
    <cellStyle name="Финансовый 2 2 4 5 4 5 3" xfId="49524" xr:uid="{00000000-0005-0000-0000-00003A580000}"/>
    <cellStyle name="Финансовый 2 2 4 5 4 6" xfId="18493" xr:uid="{00000000-0005-0000-0000-00003B580000}"/>
    <cellStyle name="Финансовый 2 2 4 5 4 6 2" xfId="34521" xr:uid="{00000000-0005-0000-0000-00003C580000}"/>
    <cellStyle name="Финансовый 2 2 4 5 4 6 3" xfId="54556" xr:uid="{00000000-0005-0000-0000-00003D580000}"/>
    <cellStyle name="Финансовый 2 2 4 5 4 7" xfId="37503" xr:uid="{00000000-0005-0000-0000-00003E580000}"/>
    <cellStyle name="Финансовый 2 2 4 5 5" xfId="2318" xr:uid="{00000000-0005-0000-0000-00003F580000}"/>
    <cellStyle name="Финансовый 2 2 4 5 5 2" xfId="6597" xr:uid="{00000000-0005-0000-0000-000040580000}"/>
    <cellStyle name="Финансовый 2 2 4 5 5 2 2" xfId="22625" xr:uid="{00000000-0005-0000-0000-000041580000}"/>
    <cellStyle name="Финансовый 2 2 4 5 5 2 3" xfId="42660" xr:uid="{00000000-0005-0000-0000-000042580000}"/>
    <cellStyle name="Финансовый 2 2 4 5 5 3" xfId="10911" xr:uid="{00000000-0005-0000-0000-000043580000}"/>
    <cellStyle name="Финансовый 2 2 4 5 5 3 2" xfId="26939" xr:uid="{00000000-0005-0000-0000-000044580000}"/>
    <cellStyle name="Финансовый 2 2 4 5 5 3 3" xfId="46974" xr:uid="{00000000-0005-0000-0000-000045580000}"/>
    <cellStyle name="Финансовый 2 2 4 5 5 4" xfId="14457" xr:uid="{00000000-0005-0000-0000-000046580000}"/>
    <cellStyle name="Финансовый 2 2 4 5 5 4 2" xfId="30485" xr:uid="{00000000-0005-0000-0000-000047580000}"/>
    <cellStyle name="Финансовый 2 2 4 5 5 4 3" xfId="50520" xr:uid="{00000000-0005-0000-0000-000048580000}"/>
    <cellStyle name="Финансовый 2 2 4 5 5 5" xfId="18004" xr:uid="{00000000-0005-0000-0000-000049580000}"/>
    <cellStyle name="Финансовый 2 2 4 5 5 5 2" xfId="34032" xr:uid="{00000000-0005-0000-0000-00004A580000}"/>
    <cellStyle name="Финансовый 2 2 4 5 5 5 3" xfId="54067" xr:uid="{00000000-0005-0000-0000-00004B580000}"/>
    <cellStyle name="Финансовый 2 2 4 5 5 6" xfId="38499" xr:uid="{00000000-0005-0000-0000-00004C580000}"/>
    <cellStyle name="Финансовый 2 2 4 5 6" xfId="4621" xr:uid="{00000000-0005-0000-0000-00004D580000}"/>
    <cellStyle name="Финансовый 2 2 4 5 6 2" xfId="20649" xr:uid="{00000000-0005-0000-0000-00004E580000}"/>
    <cellStyle name="Финансовый 2 2 4 5 6 3" xfId="40684" xr:uid="{00000000-0005-0000-0000-00004F580000}"/>
    <cellStyle name="Финансовый 2 2 4 5 7" xfId="11757" xr:uid="{00000000-0005-0000-0000-000050580000}"/>
    <cellStyle name="Финансовый 2 2 4 5 7 2" xfId="27785" xr:uid="{00000000-0005-0000-0000-000051580000}"/>
    <cellStyle name="Финансовый 2 2 4 5 7 3" xfId="47820" xr:uid="{00000000-0005-0000-0000-000052580000}"/>
    <cellStyle name="Финансовый 2 2 4 5 8" xfId="12587" xr:uid="{00000000-0005-0000-0000-000053580000}"/>
    <cellStyle name="Финансовый 2 2 4 5 8 2" xfId="28615" xr:uid="{00000000-0005-0000-0000-000054580000}"/>
    <cellStyle name="Финансовый 2 2 4 5 8 3" xfId="48650" xr:uid="{00000000-0005-0000-0000-000055580000}"/>
    <cellStyle name="Финансовый 2 2 4 5 9" xfId="20102" xr:uid="{00000000-0005-0000-0000-000056580000}"/>
    <cellStyle name="Финансовый 2 2 4 5 9 2" xfId="36130" xr:uid="{00000000-0005-0000-0000-000057580000}"/>
    <cellStyle name="Финансовый 2 2 4 5 9 3" xfId="56165" xr:uid="{00000000-0005-0000-0000-000058580000}"/>
    <cellStyle name="Финансовый 2 2 4 6" xfId="549" xr:uid="{00000000-0005-0000-0000-000059580000}"/>
    <cellStyle name="Финансовый 2 2 4 6 2" xfId="1608" xr:uid="{00000000-0005-0000-0000-00005A580000}"/>
    <cellStyle name="Финансовый 2 2 4 6 2 2" xfId="3729" xr:uid="{00000000-0005-0000-0000-00005B580000}"/>
    <cellStyle name="Финансовый 2 2 4 6 2 2 2" xfId="7999" xr:uid="{00000000-0005-0000-0000-00005C580000}"/>
    <cellStyle name="Финансовый 2 2 4 6 2 2 2 2" xfId="24027" xr:uid="{00000000-0005-0000-0000-00005D580000}"/>
    <cellStyle name="Финансовый 2 2 4 6 2 2 2 3" xfId="44062" xr:uid="{00000000-0005-0000-0000-00005E580000}"/>
    <cellStyle name="Финансовый 2 2 4 6 2 2 3" xfId="11001" xr:uid="{00000000-0005-0000-0000-00005F580000}"/>
    <cellStyle name="Финансовый 2 2 4 6 2 2 3 2" xfId="27029" xr:uid="{00000000-0005-0000-0000-000060580000}"/>
    <cellStyle name="Финансовый 2 2 4 6 2 2 3 3" xfId="47064" xr:uid="{00000000-0005-0000-0000-000061580000}"/>
    <cellStyle name="Финансовый 2 2 4 6 2 2 4" xfId="15774" xr:uid="{00000000-0005-0000-0000-000062580000}"/>
    <cellStyle name="Финансовый 2 2 4 6 2 2 4 2" xfId="31802" xr:uid="{00000000-0005-0000-0000-000063580000}"/>
    <cellStyle name="Финансовый 2 2 4 6 2 2 4 3" xfId="51837" xr:uid="{00000000-0005-0000-0000-000064580000}"/>
    <cellStyle name="Финансовый 2 2 4 6 2 2 5" xfId="17484" xr:uid="{00000000-0005-0000-0000-000065580000}"/>
    <cellStyle name="Финансовый 2 2 4 6 2 2 5 2" xfId="33512" xr:uid="{00000000-0005-0000-0000-000066580000}"/>
    <cellStyle name="Финансовый 2 2 4 6 2 2 5 3" xfId="53547" xr:uid="{00000000-0005-0000-0000-000067580000}"/>
    <cellStyle name="Финансовый 2 2 4 6 2 2 6" xfId="39816" xr:uid="{00000000-0005-0000-0000-000068580000}"/>
    <cellStyle name="Финансовый 2 2 4 6 2 3" xfId="5892" xr:uid="{00000000-0005-0000-0000-000069580000}"/>
    <cellStyle name="Финансовый 2 2 4 6 2 3 2" xfId="21920" xr:uid="{00000000-0005-0000-0000-00006A580000}"/>
    <cellStyle name="Финансовый 2 2 4 6 2 3 3" xfId="41955" xr:uid="{00000000-0005-0000-0000-00006B580000}"/>
    <cellStyle name="Финансовый 2 2 4 6 2 4" xfId="9021" xr:uid="{00000000-0005-0000-0000-00006C580000}"/>
    <cellStyle name="Финансовый 2 2 4 6 2 4 2" xfId="25049" xr:uid="{00000000-0005-0000-0000-00006D580000}"/>
    <cellStyle name="Финансовый 2 2 4 6 2 4 3" xfId="45084" xr:uid="{00000000-0005-0000-0000-00006E580000}"/>
    <cellStyle name="Финансовый 2 2 4 6 2 5" xfId="13782" xr:uid="{00000000-0005-0000-0000-00006F580000}"/>
    <cellStyle name="Финансовый 2 2 4 6 2 5 2" xfId="29810" xr:uid="{00000000-0005-0000-0000-000070580000}"/>
    <cellStyle name="Финансовый 2 2 4 6 2 5 3" xfId="49845" xr:uid="{00000000-0005-0000-0000-000071580000}"/>
    <cellStyle name="Финансовый 2 2 4 6 2 6" xfId="18431" xr:uid="{00000000-0005-0000-0000-000072580000}"/>
    <cellStyle name="Финансовый 2 2 4 6 2 6 2" xfId="34459" xr:uid="{00000000-0005-0000-0000-000073580000}"/>
    <cellStyle name="Финансовый 2 2 4 6 2 6 3" xfId="54494" xr:uid="{00000000-0005-0000-0000-000074580000}"/>
    <cellStyle name="Финансовый 2 2 4 6 2 7" xfId="37824" xr:uid="{00000000-0005-0000-0000-000075580000}"/>
    <cellStyle name="Финансовый 2 2 4 6 3" xfId="2667" xr:uid="{00000000-0005-0000-0000-000076580000}"/>
    <cellStyle name="Финансовый 2 2 4 6 3 2" xfId="6942" xr:uid="{00000000-0005-0000-0000-000077580000}"/>
    <cellStyle name="Финансовый 2 2 4 6 3 2 2" xfId="22970" xr:uid="{00000000-0005-0000-0000-000078580000}"/>
    <cellStyle name="Финансовый 2 2 4 6 3 2 3" xfId="43005" xr:uid="{00000000-0005-0000-0000-000079580000}"/>
    <cellStyle name="Финансовый 2 2 4 6 3 3" xfId="11856" xr:uid="{00000000-0005-0000-0000-00007A580000}"/>
    <cellStyle name="Финансовый 2 2 4 6 3 3 2" xfId="27884" xr:uid="{00000000-0005-0000-0000-00007B580000}"/>
    <cellStyle name="Финансовый 2 2 4 6 3 3 3" xfId="47919" xr:uid="{00000000-0005-0000-0000-00007C580000}"/>
    <cellStyle name="Финансовый 2 2 4 6 3 4" xfId="14778" xr:uid="{00000000-0005-0000-0000-00007D580000}"/>
    <cellStyle name="Финансовый 2 2 4 6 3 4 2" xfId="30806" xr:uid="{00000000-0005-0000-0000-00007E580000}"/>
    <cellStyle name="Финансовый 2 2 4 6 3 4 3" xfId="50841" xr:uid="{00000000-0005-0000-0000-00007F580000}"/>
    <cellStyle name="Финансовый 2 2 4 6 3 5" xfId="17099" xr:uid="{00000000-0005-0000-0000-000080580000}"/>
    <cellStyle name="Финансовый 2 2 4 6 3 5 2" xfId="33127" xr:uid="{00000000-0005-0000-0000-000081580000}"/>
    <cellStyle name="Финансовый 2 2 4 6 3 5 3" xfId="53162" xr:uid="{00000000-0005-0000-0000-000082580000}"/>
    <cellStyle name="Финансовый 2 2 4 6 3 6" xfId="38820" xr:uid="{00000000-0005-0000-0000-000083580000}"/>
    <cellStyle name="Финансовый 2 2 4 6 4" xfId="4840" xr:uid="{00000000-0005-0000-0000-000084580000}"/>
    <cellStyle name="Финансовый 2 2 4 6 4 2" xfId="20868" xr:uid="{00000000-0005-0000-0000-000085580000}"/>
    <cellStyle name="Финансовый 2 2 4 6 4 3" xfId="40903" xr:uid="{00000000-0005-0000-0000-000086580000}"/>
    <cellStyle name="Финансовый 2 2 4 6 5" xfId="11527" xr:uid="{00000000-0005-0000-0000-000087580000}"/>
    <cellStyle name="Финансовый 2 2 4 6 5 2" xfId="27555" xr:uid="{00000000-0005-0000-0000-000088580000}"/>
    <cellStyle name="Финансовый 2 2 4 6 5 3" xfId="47590" xr:uid="{00000000-0005-0000-0000-000089580000}"/>
    <cellStyle name="Финансовый 2 2 4 6 6" xfId="12786" xr:uid="{00000000-0005-0000-0000-00008A580000}"/>
    <cellStyle name="Финансовый 2 2 4 6 6 2" xfId="28814" xr:uid="{00000000-0005-0000-0000-00008B580000}"/>
    <cellStyle name="Финансовый 2 2 4 6 6 3" xfId="48849" xr:uid="{00000000-0005-0000-0000-00008C580000}"/>
    <cellStyle name="Финансовый 2 2 4 6 7" xfId="17509" xr:uid="{00000000-0005-0000-0000-00008D580000}"/>
    <cellStyle name="Финансовый 2 2 4 6 7 2" xfId="33537" xr:uid="{00000000-0005-0000-0000-00008E580000}"/>
    <cellStyle name="Финансовый 2 2 4 6 7 3" xfId="53572" xr:uid="{00000000-0005-0000-0000-00008F580000}"/>
    <cellStyle name="Финансовый 2 2 4 6 8" xfId="36828" xr:uid="{00000000-0005-0000-0000-000090580000}"/>
    <cellStyle name="Финансовый 2 2 4 7" xfId="900" xr:uid="{00000000-0005-0000-0000-000091580000}"/>
    <cellStyle name="Финансовый 2 2 4 7 2" xfId="1959" xr:uid="{00000000-0005-0000-0000-000092580000}"/>
    <cellStyle name="Финансовый 2 2 4 7 2 2" xfId="4080" xr:uid="{00000000-0005-0000-0000-000093580000}"/>
    <cellStyle name="Финансовый 2 2 4 7 2 2 2" xfId="8347" xr:uid="{00000000-0005-0000-0000-000094580000}"/>
    <cellStyle name="Финансовый 2 2 4 7 2 2 2 2" xfId="24375" xr:uid="{00000000-0005-0000-0000-000095580000}"/>
    <cellStyle name="Финансовый 2 2 4 7 2 2 2 3" xfId="44410" xr:uid="{00000000-0005-0000-0000-000096580000}"/>
    <cellStyle name="Финансовый 2 2 4 7 2 2 3" xfId="8629" xr:uid="{00000000-0005-0000-0000-000097580000}"/>
    <cellStyle name="Финансовый 2 2 4 7 2 2 3 2" xfId="24657" xr:uid="{00000000-0005-0000-0000-000098580000}"/>
    <cellStyle name="Финансовый 2 2 4 7 2 2 3 3" xfId="44692" xr:uid="{00000000-0005-0000-0000-000099580000}"/>
    <cellStyle name="Финансовый 2 2 4 7 2 2 4" xfId="16106" xr:uid="{00000000-0005-0000-0000-00009A580000}"/>
    <cellStyle name="Финансовый 2 2 4 7 2 2 4 2" xfId="32134" xr:uid="{00000000-0005-0000-0000-00009B580000}"/>
    <cellStyle name="Финансовый 2 2 4 7 2 2 4 3" xfId="52169" xr:uid="{00000000-0005-0000-0000-00009C580000}"/>
    <cellStyle name="Финансовый 2 2 4 7 2 2 5" xfId="16719" xr:uid="{00000000-0005-0000-0000-00009D580000}"/>
    <cellStyle name="Финансовый 2 2 4 7 2 2 5 2" xfId="32747" xr:uid="{00000000-0005-0000-0000-00009E580000}"/>
    <cellStyle name="Финансовый 2 2 4 7 2 2 5 3" xfId="52782" xr:uid="{00000000-0005-0000-0000-00009F580000}"/>
    <cellStyle name="Финансовый 2 2 4 7 2 2 6" xfId="40148" xr:uid="{00000000-0005-0000-0000-0000A0580000}"/>
    <cellStyle name="Финансовый 2 2 4 7 2 3" xfId="6239" xr:uid="{00000000-0005-0000-0000-0000A1580000}"/>
    <cellStyle name="Финансовый 2 2 4 7 2 3 2" xfId="22267" xr:uid="{00000000-0005-0000-0000-0000A2580000}"/>
    <cellStyle name="Финансовый 2 2 4 7 2 3 3" xfId="42302" xr:uid="{00000000-0005-0000-0000-0000A3580000}"/>
    <cellStyle name="Финансовый 2 2 4 7 2 4" xfId="10774" xr:uid="{00000000-0005-0000-0000-0000A4580000}"/>
    <cellStyle name="Финансовый 2 2 4 7 2 4 2" xfId="26802" xr:uid="{00000000-0005-0000-0000-0000A5580000}"/>
    <cellStyle name="Финансовый 2 2 4 7 2 4 3" xfId="46837" xr:uid="{00000000-0005-0000-0000-0000A6580000}"/>
    <cellStyle name="Финансовый 2 2 4 7 2 5" xfId="14114" xr:uid="{00000000-0005-0000-0000-0000A7580000}"/>
    <cellStyle name="Финансовый 2 2 4 7 2 5 2" xfId="30142" xr:uid="{00000000-0005-0000-0000-0000A8580000}"/>
    <cellStyle name="Финансовый 2 2 4 7 2 5 3" xfId="50177" xr:uid="{00000000-0005-0000-0000-0000A9580000}"/>
    <cellStyle name="Финансовый 2 2 4 7 2 6" xfId="16797" xr:uid="{00000000-0005-0000-0000-0000AA580000}"/>
    <cellStyle name="Финансовый 2 2 4 7 2 6 2" xfId="32825" xr:uid="{00000000-0005-0000-0000-0000AB580000}"/>
    <cellStyle name="Финансовый 2 2 4 7 2 6 3" xfId="52860" xr:uid="{00000000-0005-0000-0000-0000AC580000}"/>
    <cellStyle name="Финансовый 2 2 4 7 2 7" xfId="38156" xr:uid="{00000000-0005-0000-0000-0000AD580000}"/>
    <cellStyle name="Финансовый 2 2 4 7 3" xfId="3018" xr:uid="{00000000-0005-0000-0000-0000AE580000}"/>
    <cellStyle name="Финансовый 2 2 4 7 3 2" xfId="7291" xr:uid="{00000000-0005-0000-0000-0000AF580000}"/>
    <cellStyle name="Финансовый 2 2 4 7 3 2 2" xfId="23319" xr:uid="{00000000-0005-0000-0000-0000B0580000}"/>
    <cellStyle name="Финансовый 2 2 4 7 3 2 3" xfId="43354" xr:uid="{00000000-0005-0000-0000-0000B1580000}"/>
    <cellStyle name="Финансовый 2 2 4 7 3 3" xfId="9487" xr:uid="{00000000-0005-0000-0000-0000B2580000}"/>
    <cellStyle name="Финансовый 2 2 4 7 3 3 2" xfId="25515" xr:uid="{00000000-0005-0000-0000-0000B3580000}"/>
    <cellStyle name="Финансовый 2 2 4 7 3 3 3" xfId="45550" xr:uid="{00000000-0005-0000-0000-0000B4580000}"/>
    <cellStyle name="Финансовый 2 2 4 7 3 4" xfId="15110" xr:uid="{00000000-0005-0000-0000-0000B5580000}"/>
    <cellStyle name="Финансовый 2 2 4 7 3 4 2" xfId="31138" xr:uid="{00000000-0005-0000-0000-0000B6580000}"/>
    <cellStyle name="Финансовый 2 2 4 7 3 4 3" xfId="51173" xr:uid="{00000000-0005-0000-0000-0000B7580000}"/>
    <cellStyle name="Финансовый 2 2 4 7 3 5" xfId="19251" xr:uid="{00000000-0005-0000-0000-0000B8580000}"/>
    <cellStyle name="Финансовый 2 2 4 7 3 5 2" xfId="35279" xr:uid="{00000000-0005-0000-0000-0000B9580000}"/>
    <cellStyle name="Финансовый 2 2 4 7 3 5 3" xfId="55314" xr:uid="{00000000-0005-0000-0000-0000BA580000}"/>
    <cellStyle name="Финансовый 2 2 4 7 3 6" xfId="39152" xr:uid="{00000000-0005-0000-0000-0000BB580000}"/>
    <cellStyle name="Финансовый 2 2 4 7 4" xfId="5188" xr:uid="{00000000-0005-0000-0000-0000BC580000}"/>
    <cellStyle name="Финансовый 2 2 4 7 4 2" xfId="21216" xr:uid="{00000000-0005-0000-0000-0000BD580000}"/>
    <cellStyle name="Финансовый 2 2 4 7 4 3" xfId="41251" xr:uid="{00000000-0005-0000-0000-0000BE580000}"/>
    <cellStyle name="Финансовый 2 2 4 7 5" xfId="11896" xr:uid="{00000000-0005-0000-0000-0000BF580000}"/>
    <cellStyle name="Финансовый 2 2 4 7 5 2" xfId="27924" xr:uid="{00000000-0005-0000-0000-0000C0580000}"/>
    <cellStyle name="Финансовый 2 2 4 7 5 3" xfId="47959" xr:uid="{00000000-0005-0000-0000-0000C1580000}"/>
    <cellStyle name="Финансовый 2 2 4 7 6" xfId="13118" xr:uid="{00000000-0005-0000-0000-0000C2580000}"/>
    <cellStyle name="Финансовый 2 2 4 7 6 2" xfId="29146" xr:uid="{00000000-0005-0000-0000-0000C3580000}"/>
    <cellStyle name="Финансовый 2 2 4 7 6 3" xfId="49181" xr:uid="{00000000-0005-0000-0000-0000C4580000}"/>
    <cellStyle name="Финансовый 2 2 4 7 7" xfId="18651" xr:uid="{00000000-0005-0000-0000-0000C5580000}"/>
    <cellStyle name="Финансовый 2 2 4 7 7 2" xfId="34679" xr:uid="{00000000-0005-0000-0000-0000C6580000}"/>
    <cellStyle name="Финансовый 2 2 4 7 7 3" xfId="54714" xr:uid="{00000000-0005-0000-0000-0000C7580000}"/>
    <cellStyle name="Финансовый 2 2 4 7 8" xfId="37160" xr:uid="{00000000-0005-0000-0000-0000C8580000}"/>
    <cellStyle name="Финансовый 2 2 4 8" xfId="1250" xr:uid="{00000000-0005-0000-0000-0000C9580000}"/>
    <cellStyle name="Финансовый 2 2 4 8 2" xfId="3369" xr:uid="{00000000-0005-0000-0000-0000CA580000}"/>
    <cellStyle name="Финансовый 2 2 4 8 2 2" xfId="7641" xr:uid="{00000000-0005-0000-0000-0000CB580000}"/>
    <cellStyle name="Финансовый 2 2 4 8 2 2 2" xfId="23669" xr:uid="{00000000-0005-0000-0000-0000CC580000}"/>
    <cellStyle name="Финансовый 2 2 4 8 2 2 3" xfId="43704" xr:uid="{00000000-0005-0000-0000-0000CD580000}"/>
    <cellStyle name="Финансовый 2 2 4 8 2 3" xfId="10892" xr:uid="{00000000-0005-0000-0000-0000CE580000}"/>
    <cellStyle name="Финансовый 2 2 4 8 2 3 2" xfId="26920" xr:uid="{00000000-0005-0000-0000-0000CF580000}"/>
    <cellStyle name="Финансовый 2 2 4 8 2 3 3" xfId="46955" xr:uid="{00000000-0005-0000-0000-0000D0580000}"/>
    <cellStyle name="Финансовый 2 2 4 8 2 4" xfId="15442" xr:uid="{00000000-0005-0000-0000-0000D1580000}"/>
    <cellStyle name="Финансовый 2 2 4 8 2 4 2" xfId="31470" xr:uid="{00000000-0005-0000-0000-0000D2580000}"/>
    <cellStyle name="Финансовый 2 2 4 8 2 4 3" xfId="51505" xr:uid="{00000000-0005-0000-0000-0000D3580000}"/>
    <cellStyle name="Финансовый 2 2 4 8 2 5" xfId="17136" xr:uid="{00000000-0005-0000-0000-0000D4580000}"/>
    <cellStyle name="Финансовый 2 2 4 8 2 5 2" xfId="33164" xr:uid="{00000000-0005-0000-0000-0000D5580000}"/>
    <cellStyle name="Финансовый 2 2 4 8 2 5 3" xfId="53199" xr:uid="{00000000-0005-0000-0000-0000D6580000}"/>
    <cellStyle name="Финансовый 2 2 4 8 2 6" xfId="39484" xr:uid="{00000000-0005-0000-0000-0000D7580000}"/>
    <cellStyle name="Финансовый 2 2 4 8 3" xfId="5537" xr:uid="{00000000-0005-0000-0000-0000D8580000}"/>
    <cellStyle name="Финансовый 2 2 4 8 3 2" xfId="21565" xr:uid="{00000000-0005-0000-0000-0000D9580000}"/>
    <cellStyle name="Финансовый 2 2 4 8 3 3" xfId="41600" xr:uid="{00000000-0005-0000-0000-0000DA580000}"/>
    <cellStyle name="Финансовый 2 2 4 8 4" xfId="11091" xr:uid="{00000000-0005-0000-0000-0000DB580000}"/>
    <cellStyle name="Финансовый 2 2 4 8 4 2" xfId="27119" xr:uid="{00000000-0005-0000-0000-0000DC580000}"/>
    <cellStyle name="Финансовый 2 2 4 8 4 3" xfId="47154" xr:uid="{00000000-0005-0000-0000-0000DD580000}"/>
    <cellStyle name="Финансовый 2 2 4 8 5" xfId="13450" xr:uid="{00000000-0005-0000-0000-0000DE580000}"/>
    <cellStyle name="Финансовый 2 2 4 8 5 2" xfId="29478" xr:uid="{00000000-0005-0000-0000-0000DF580000}"/>
    <cellStyle name="Финансовый 2 2 4 8 5 3" xfId="49513" xr:uid="{00000000-0005-0000-0000-0000E0580000}"/>
    <cellStyle name="Финансовый 2 2 4 8 6" xfId="18000" xr:uid="{00000000-0005-0000-0000-0000E1580000}"/>
    <cellStyle name="Финансовый 2 2 4 8 6 2" xfId="34028" xr:uid="{00000000-0005-0000-0000-0000E2580000}"/>
    <cellStyle name="Финансовый 2 2 4 8 6 3" xfId="54063" xr:uid="{00000000-0005-0000-0000-0000E3580000}"/>
    <cellStyle name="Финансовый 2 2 4 8 7" xfId="37492" xr:uid="{00000000-0005-0000-0000-0000E4580000}"/>
    <cellStyle name="Финансовый 2 2 4 9" xfId="2307" xr:uid="{00000000-0005-0000-0000-0000E5580000}"/>
    <cellStyle name="Финансовый 2 2 4 9 2" xfId="6586" xr:uid="{00000000-0005-0000-0000-0000E6580000}"/>
    <cellStyle name="Финансовый 2 2 4 9 2 2" xfId="22614" xr:uid="{00000000-0005-0000-0000-0000E7580000}"/>
    <cellStyle name="Финансовый 2 2 4 9 2 3" xfId="42649" xr:uid="{00000000-0005-0000-0000-0000E8580000}"/>
    <cellStyle name="Финансовый 2 2 4 9 3" xfId="11684" xr:uid="{00000000-0005-0000-0000-0000E9580000}"/>
    <cellStyle name="Финансовый 2 2 4 9 3 2" xfId="27712" xr:uid="{00000000-0005-0000-0000-0000EA580000}"/>
    <cellStyle name="Финансовый 2 2 4 9 3 3" xfId="47747" xr:uid="{00000000-0005-0000-0000-0000EB580000}"/>
    <cellStyle name="Финансовый 2 2 4 9 4" xfId="14446" xr:uid="{00000000-0005-0000-0000-0000EC580000}"/>
    <cellStyle name="Финансовый 2 2 4 9 4 2" xfId="30474" xr:uid="{00000000-0005-0000-0000-0000ED580000}"/>
    <cellStyle name="Финансовый 2 2 4 9 4 3" xfId="50509" xr:uid="{00000000-0005-0000-0000-0000EE580000}"/>
    <cellStyle name="Финансовый 2 2 4 9 5" xfId="17271" xr:uid="{00000000-0005-0000-0000-0000EF580000}"/>
    <cellStyle name="Финансовый 2 2 4 9 5 2" xfId="33299" xr:uid="{00000000-0005-0000-0000-0000F0580000}"/>
    <cellStyle name="Финансовый 2 2 4 9 5 3" xfId="53334" xr:uid="{00000000-0005-0000-0000-0000F1580000}"/>
    <cellStyle name="Финансовый 2 2 4 9 6" xfId="38488" xr:uid="{00000000-0005-0000-0000-0000F2580000}"/>
    <cellStyle name="Финансовый 2 2 5" xfId="73" xr:uid="{00000000-0005-0000-0000-0000F3580000}"/>
    <cellStyle name="Финансовый 2 2 5 10" xfId="12343" xr:uid="{00000000-0005-0000-0000-0000F4580000}"/>
    <cellStyle name="Финансовый 2 2 5 10 2" xfId="28371" xr:uid="{00000000-0005-0000-0000-0000F5580000}"/>
    <cellStyle name="Финансовый 2 2 5 10 3" xfId="48406" xr:uid="{00000000-0005-0000-0000-0000F6580000}"/>
    <cellStyle name="Финансовый 2 2 5 11" xfId="17426" xr:uid="{00000000-0005-0000-0000-0000F7580000}"/>
    <cellStyle name="Финансовый 2 2 5 11 2" xfId="33454" xr:uid="{00000000-0005-0000-0000-0000F8580000}"/>
    <cellStyle name="Финансовый 2 2 5 11 3" xfId="53489" xr:uid="{00000000-0005-0000-0000-0000F9580000}"/>
    <cellStyle name="Финансовый 2 2 5 12" xfId="36385" xr:uid="{00000000-0005-0000-0000-0000FA580000}"/>
    <cellStyle name="Финансовый 2 2 5 13" xfId="56544" xr:uid="{00000000-0005-0000-0000-0000FB580000}"/>
    <cellStyle name="Финансовый 2 2 5 2" xfId="162" xr:uid="{00000000-0005-0000-0000-0000FC580000}"/>
    <cellStyle name="Финансовый 2 2 5 2 10" xfId="16527" xr:uid="{00000000-0005-0000-0000-0000FD580000}"/>
    <cellStyle name="Финансовый 2 2 5 2 10 2" xfId="32555" xr:uid="{00000000-0005-0000-0000-0000FE580000}"/>
    <cellStyle name="Финансовый 2 2 5 2 10 3" xfId="52590" xr:uid="{00000000-0005-0000-0000-0000FF580000}"/>
    <cellStyle name="Финансовый 2 2 5 2 11" xfId="36471" xr:uid="{00000000-0005-0000-0000-000000590000}"/>
    <cellStyle name="Финансовый 2 2 5 2 12" xfId="56545" xr:uid="{00000000-0005-0000-0000-000001590000}"/>
    <cellStyle name="Финансовый 2 2 5 2 2" xfId="244" xr:uid="{00000000-0005-0000-0000-000002590000}"/>
    <cellStyle name="Финансовый 2 2 5 2 2 10" xfId="36550" xr:uid="{00000000-0005-0000-0000-000003590000}"/>
    <cellStyle name="Финансовый 2 2 5 2 2 11" xfId="56546" xr:uid="{00000000-0005-0000-0000-000004590000}"/>
    <cellStyle name="Финансовый 2 2 5 2 2 2" xfId="563" xr:uid="{00000000-0005-0000-0000-000005590000}"/>
    <cellStyle name="Финансовый 2 2 5 2 2 2 2" xfId="1622" xr:uid="{00000000-0005-0000-0000-000006590000}"/>
    <cellStyle name="Финансовый 2 2 5 2 2 2 2 2" xfId="3743" xr:uid="{00000000-0005-0000-0000-000007590000}"/>
    <cellStyle name="Финансовый 2 2 5 2 2 2 2 2 2" xfId="8013" xr:uid="{00000000-0005-0000-0000-000008590000}"/>
    <cellStyle name="Финансовый 2 2 5 2 2 2 2 2 2 2" xfId="24041" xr:uid="{00000000-0005-0000-0000-000009590000}"/>
    <cellStyle name="Финансовый 2 2 5 2 2 2 2 2 2 3" xfId="44076" xr:uid="{00000000-0005-0000-0000-00000A590000}"/>
    <cellStyle name="Финансовый 2 2 5 2 2 2 2 2 3" xfId="8215" xr:uid="{00000000-0005-0000-0000-00000B590000}"/>
    <cellStyle name="Финансовый 2 2 5 2 2 2 2 2 3 2" xfId="24243" xr:uid="{00000000-0005-0000-0000-00000C590000}"/>
    <cellStyle name="Финансовый 2 2 5 2 2 2 2 2 3 3" xfId="44278" xr:uid="{00000000-0005-0000-0000-00000D590000}"/>
    <cellStyle name="Финансовый 2 2 5 2 2 2 2 2 4" xfId="15788" xr:uid="{00000000-0005-0000-0000-00000E590000}"/>
    <cellStyle name="Финансовый 2 2 5 2 2 2 2 2 4 2" xfId="31816" xr:uid="{00000000-0005-0000-0000-00000F590000}"/>
    <cellStyle name="Финансовый 2 2 5 2 2 2 2 2 4 3" xfId="51851" xr:uid="{00000000-0005-0000-0000-000010590000}"/>
    <cellStyle name="Финансовый 2 2 5 2 2 2 2 2 5" xfId="17060" xr:uid="{00000000-0005-0000-0000-000011590000}"/>
    <cellStyle name="Финансовый 2 2 5 2 2 2 2 2 5 2" xfId="33088" xr:uid="{00000000-0005-0000-0000-000012590000}"/>
    <cellStyle name="Финансовый 2 2 5 2 2 2 2 2 5 3" xfId="53123" xr:uid="{00000000-0005-0000-0000-000013590000}"/>
    <cellStyle name="Финансовый 2 2 5 2 2 2 2 2 6" xfId="39830" xr:uid="{00000000-0005-0000-0000-000014590000}"/>
    <cellStyle name="Финансовый 2 2 5 2 2 2 2 3" xfId="5906" xr:uid="{00000000-0005-0000-0000-000015590000}"/>
    <cellStyle name="Финансовый 2 2 5 2 2 2 2 3 2" xfId="21934" xr:uid="{00000000-0005-0000-0000-000016590000}"/>
    <cellStyle name="Финансовый 2 2 5 2 2 2 2 3 3" xfId="41969" xr:uid="{00000000-0005-0000-0000-000017590000}"/>
    <cellStyle name="Финансовый 2 2 5 2 2 2 2 4" xfId="9922" xr:uid="{00000000-0005-0000-0000-000018590000}"/>
    <cellStyle name="Финансовый 2 2 5 2 2 2 2 4 2" xfId="25950" xr:uid="{00000000-0005-0000-0000-000019590000}"/>
    <cellStyle name="Финансовый 2 2 5 2 2 2 2 4 3" xfId="45985" xr:uid="{00000000-0005-0000-0000-00001A590000}"/>
    <cellStyle name="Финансовый 2 2 5 2 2 2 2 5" xfId="13796" xr:uid="{00000000-0005-0000-0000-00001B590000}"/>
    <cellStyle name="Финансовый 2 2 5 2 2 2 2 5 2" xfId="29824" xr:uid="{00000000-0005-0000-0000-00001C590000}"/>
    <cellStyle name="Финансовый 2 2 5 2 2 2 2 5 3" xfId="49859" xr:uid="{00000000-0005-0000-0000-00001D590000}"/>
    <cellStyle name="Финансовый 2 2 5 2 2 2 2 6" xfId="16742" xr:uid="{00000000-0005-0000-0000-00001E590000}"/>
    <cellStyle name="Финансовый 2 2 5 2 2 2 2 6 2" xfId="32770" xr:uid="{00000000-0005-0000-0000-00001F590000}"/>
    <cellStyle name="Финансовый 2 2 5 2 2 2 2 6 3" xfId="52805" xr:uid="{00000000-0005-0000-0000-000020590000}"/>
    <cellStyle name="Финансовый 2 2 5 2 2 2 2 7" xfId="37838" xr:uid="{00000000-0005-0000-0000-000021590000}"/>
    <cellStyle name="Финансовый 2 2 5 2 2 2 3" xfId="2681" xr:uid="{00000000-0005-0000-0000-000022590000}"/>
    <cellStyle name="Финансовый 2 2 5 2 2 2 3 2" xfId="6956" xr:uid="{00000000-0005-0000-0000-000023590000}"/>
    <cellStyle name="Финансовый 2 2 5 2 2 2 3 2 2" xfId="22984" xr:uid="{00000000-0005-0000-0000-000024590000}"/>
    <cellStyle name="Финансовый 2 2 5 2 2 2 3 2 3" xfId="43019" xr:uid="{00000000-0005-0000-0000-000025590000}"/>
    <cellStyle name="Финансовый 2 2 5 2 2 2 3 3" xfId="9543" xr:uid="{00000000-0005-0000-0000-000026590000}"/>
    <cellStyle name="Финансовый 2 2 5 2 2 2 3 3 2" xfId="25571" xr:uid="{00000000-0005-0000-0000-000027590000}"/>
    <cellStyle name="Финансовый 2 2 5 2 2 2 3 3 3" xfId="45606" xr:uid="{00000000-0005-0000-0000-000028590000}"/>
    <cellStyle name="Финансовый 2 2 5 2 2 2 3 4" xfId="14792" xr:uid="{00000000-0005-0000-0000-000029590000}"/>
    <cellStyle name="Финансовый 2 2 5 2 2 2 3 4 2" xfId="30820" xr:uid="{00000000-0005-0000-0000-00002A590000}"/>
    <cellStyle name="Финансовый 2 2 5 2 2 2 3 4 3" xfId="50855" xr:uid="{00000000-0005-0000-0000-00002B590000}"/>
    <cellStyle name="Финансовый 2 2 5 2 2 2 3 5" xfId="16398" xr:uid="{00000000-0005-0000-0000-00002C590000}"/>
    <cellStyle name="Финансовый 2 2 5 2 2 2 3 5 2" xfId="32426" xr:uid="{00000000-0005-0000-0000-00002D590000}"/>
    <cellStyle name="Финансовый 2 2 5 2 2 2 3 5 3" xfId="52461" xr:uid="{00000000-0005-0000-0000-00002E590000}"/>
    <cellStyle name="Финансовый 2 2 5 2 2 2 3 6" xfId="38834" xr:uid="{00000000-0005-0000-0000-00002F590000}"/>
    <cellStyle name="Финансовый 2 2 5 2 2 2 4" xfId="4854" xr:uid="{00000000-0005-0000-0000-000030590000}"/>
    <cellStyle name="Финансовый 2 2 5 2 2 2 4 2" xfId="20882" xr:uid="{00000000-0005-0000-0000-000031590000}"/>
    <cellStyle name="Финансовый 2 2 5 2 2 2 4 3" xfId="40917" xr:uid="{00000000-0005-0000-0000-000032590000}"/>
    <cellStyle name="Финансовый 2 2 5 2 2 2 5" xfId="10159" xr:uid="{00000000-0005-0000-0000-000033590000}"/>
    <cellStyle name="Финансовый 2 2 5 2 2 2 5 2" xfId="26187" xr:uid="{00000000-0005-0000-0000-000034590000}"/>
    <cellStyle name="Финансовый 2 2 5 2 2 2 5 3" xfId="46222" xr:uid="{00000000-0005-0000-0000-000035590000}"/>
    <cellStyle name="Финансовый 2 2 5 2 2 2 6" xfId="12800" xr:uid="{00000000-0005-0000-0000-000036590000}"/>
    <cellStyle name="Финансовый 2 2 5 2 2 2 6 2" xfId="28828" xr:uid="{00000000-0005-0000-0000-000037590000}"/>
    <cellStyle name="Финансовый 2 2 5 2 2 2 6 3" xfId="48863" xr:uid="{00000000-0005-0000-0000-000038590000}"/>
    <cellStyle name="Финансовый 2 2 5 2 2 2 7" xfId="16906" xr:uid="{00000000-0005-0000-0000-000039590000}"/>
    <cellStyle name="Финансовый 2 2 5 2 2 2 7 2" xfId="32934" xr:uid="{00000000-0005-0000-0000-00003A590000}"/>
    <cellStyle name="Финансовый 2 2 5 2 2 2 7 3" xfId="52969" xr:uid="{00000000-0005-0000-0000-00003B590000}"/>
    <cellStyle name="Финансовый 2 2 5 2 2 2 8" xfId="36842" xr:uid="{00000000-0005-0000-0000-00003C590000}"/>
    <cellStyle name="Финансовый 2 2 5 2 2 3" xfId="914" xr:uid="{00000000-0005-0000-0000-00003D590000}"/>
    <cellStyle name="Финансовый 2 2 5 2 2 3 2" xfId="1973" xr:uid="{00000000-0005-0000-0000-00003E590000}"/>
    <cellStyle name="Финансовый 2 2 5 2 2 3 2 2" xfId="4094" xr:uid="{00000000-0005-0000-0000-00003F590000}"/>
    <cellStyle name="Финансовый 2 2 5 2 2 3 2 2 2" xfId="8361" xr:uid="{00000000-0005-0000-0000-000040590000}"/>
    <cellStyle name="Финансовый 2 2 5 2 2 3 2 2 2 2" xfId="24389" xr:uid="{00000000-0005-0000-0000-000041590000}"/>
    <cellStyle name="Финансовый 2 2 5 2 2 3 2 2 2 3" xfId="44424" xr:uid="{00000000-0005-0000-0000-000042590000}"/>
    <cellStyle name="Финансовый 2 2 5 2 2 3 2 2 3" xfId="11115" xr:uid="{00000000-0005-0000-0000-000043590000}"/>
    <cellStyle name="Финансовый 2 2 5 2 2 3 2 2 3 2" xfId="27143" xr:uid="{00000000-0005-0000-0000-000044590000}"/>
    <cellStyle name="Финансовый 2 2 5 2 2 3 2 2 3 3" xfId="47178" xr:uid="{00000000-0005-0000-0000-000045590000}"/>
    <cellStyle name="Финансовый 2 2 5 2 2 3 2 2 4" xfId="16120" xr:uid="{00000000-0005-0000-0000-000046590000}"/>
    <cellStyle name="Финансовый 2 2 5 2 2 3 2 2 4 2" xfId="32148" xr:uid="{00000000-0005-0000-0000-000047590000}"/>
    <cellStyle name="Финансовый 2 2 5 2 2 3 2 2 4 3" xfId="52183" xr:uid="{00000000-0005-0000-0000-000048590000}"/>
    <cellStyle name="Финансовый 2 2 5 2 2 3 2 2 5" xfId="16877" xr:uid="{00000000-0005-0000-0000-000049590000}"/>
    <cellStyle name="Финансовый 2 2 5 2 2 3 2 2 5 2" xfId="32905" xr:uid="{00000000-0005-0000-0000-00004A590000}"/>
    <cellStyle name="Финансовый 2 2 5 2 2 3 2 2 5 3" xfId="52940" xr:uid="{00000000-0005-0000-0000-00004B590000}"/>
    <cellStyle name="Финансовый 2 2 5 2 2 3 2 2 6" xfId="40162" xr:uid="{00000000-0005-0000-0000-00004C590000}"/>
    <cellStyle name="Финансовый 2 2 5 2 2 3 2 3" xfId="6253" xr:uid="{00000000-0005-0000-0000-00004D590000}"/>
    <cellStyle name="Финансовый 2 2 5 2 2 3 2 3 2" xfId="22281" xr:uid="{00000000-0005-0000-0000-00004E590000}"/>
    <cellStyle name="Финансовый 2 2 5 2 2 3 2 3 3" xfId="42316" xr:uid="{00000000-0005-0000-0000-00004F590000}"/>
    <cellStyle name="Финансовый 2 2 5 2 2 3 2 4" xfId="10517" xr:uid="{00000000-0005-0000-0000-000050590000}"/>
    <cellStyle name="Финансовый 2 2 5 2 2 3 2 4 2" xfId="26545" xr:uid="{00000000-0005-0000-0000-000051590000}"/>
    <cellStyle name="Финансовый 2 2 5 2 2 3 2 4 3" xfId="46580" xr:uid="{00000000-0005-0000-0000-000052590000}"/>
    <cellStyle name="Финансовый 2 2 5 2 2 3 2 5" xfId="14128" xr:uid="{00000000-0005-0000-0000-000053590000}"/>
    <cellStyle name="Финансовый 2 2 5 2 2 3 2 5 2" xfId="30156" xr:uid="{00000000-0005-0000-0000-000054590000}"/>
    <cellStyle name="Финансовый 2 2 5 2 2 3 2 5 3" xfId="50191" xr:uid="{00000000-0005-0000-0000-000055590000}"/>
    <cellStyle name="Финансовый 2 2 5 2 2 3 2 6" xfId="18102" xr:uid="{00000000-0005-0000-0000-000056590000}"/>
    <cellStyle name="Финансовый 2 2 5 2 2 3 2 6 2" xfId="34130" xr:uid="{00000000-0005-0000-0000-000057590000}"/>
    <cellStyle name="Финансовый 2 2 5 2 2 3 2 6 3" xfId="54165" xr:uid="{00000000-0005-0000-0000-000058590000}"/>
    <cellStyle name="Финансовый 2 2 5 2 2 3 2 7" xfId="38170" xr:uid="{00000000-0005-0000-0000-000059590000}"/>
    <cellStyle name="Финансовый 2 2 5 2 2 3 3" xfId="3032" xr:uid="{00000000-0005-0000-0000-00005A590000}"/>
    <cellStyle name="Финансовый 2 2 5 2 2 3 3 2" xfId="7305" xr:uid="{00000000-0005-0000-0000-00005B590000}"/>
    <cellStyle name="Финансовый 2 2 5 2 2 3 3 2 2" xfId="23333" xr:uid="{00000000-0005-0000-0000-00005C590000}"/>
    <cellStyle name="Финансовый 2 2 5 2 2 3 3 2 3" xfId="43368" xr:uid="{00000000-0005-0000-0000-00005D590000}"/>
    <cellStyle name="Финансовый 2 2 5 2 2 3 3 3" xfId="11465" xr:uid="{00000000-0005-0000-0000-00005E590000}"/>
    <cellStyle name="Финансовый 2 2 5 2 2 3 3 3 2" xfId="27493" xr:uid="{00000000-0005-0000-0000-00005F590000}"/>
    <cellStyle name="Финансовый 2 2 5 2 2 3 3 3 3" xfId="47528" xr:uid="{00000000-0005-0000-0000-000060590000}"/>
    <cellStyle name="Финансовый 2 2 5 2 2 3 3 4" xfId="15124" xr:uid="{00000000-0005-0000-0000-000061590000}"/>
    <cellStyle name="Финансовый 2 2 5 2 2 3 3 4 2" xfId="31152" xr:uid="{00000000-0005-0000-0000-000062590000}"/>
    <cellStyle name="Финансовый 2 2 5 2 2 3 3 4 3" xfId="51187" xr:uid="{00000000-0005-0000-0000-000063590000}"/>
    <cellStyle name="Финансовый 2 2 5 2 2 3 3 5" xfId="17460" xr:uid="{00000000-0005-0000-0000-000064590000}"/>
    <cellStyle name="Финансовый 2 2 5 2 2 3 3 5 2" xfId="33488" xr:uid="{00000000-0005-0000-0000-000065590000}"/>
    <cellStyle name="Финансовый 2 2 5 2 2 3 3 5 3" xfId="53523" xr:uid="{00000000-0005-0000-0000-000066590000}"/>
    <cellStyle name="Финансовый 2 2 5 2 2 3 3 6" xfId="39166" xr:uid="{00000000-0005-0000-0000-000067590000}"/>
    <cellStyle name="Финансовый 2 2 5 2 2 3 4" xfId="5202" xr:uid="{00000000-0005-0000-0000-000068590000}"/>
    <cellStyle name="Финансовый 2 2 5 2 2 3 4 2" xfId="21230" xr:uid="{00000000-0005-0000-0000-000069590000}"/>
    <cellStyle name="Финансовый 2 2 5 2 2 3 4 3" xfId="41265" xr:uid="{00000000-0005-0000-0000-00006A590000}"/>
    <cellStyle name="Финансовый 2 2 5 2 2 3 5" xfId="10024" xr:uid="{00000000-0005-0000-0000-00006B590000}"/>
    <cellStyle name="Финансовый 2 2 5 2 2 3 5 2" xfId="26052" xr:uid="{00000000-0005-0000-0000-00006C590000}"/>
    <cellStyle name="Финансовый 2 2 5 2 2 3 5 3" xfId="46087" xr:uid="{00000000-0005-0000-0000-00006D590000}"/>
    <cellStyle name="Финансовый 2 2 5 2 2 3 6" xfId="13132" xr:uid="{00000000-0005-0000-0000-00006E590000}"/>
    <cellStyle name="Финансовый 2 2 5 2 2 3 6 2" xfId="29160" xr:uid="{00000000-0005-0000-0000-00006F590000}"/>
    <cellStyle name="Финансовый 2 2 5 2 2 3 6 3" xfId="49195" xr:uid="{00000000-0005-0000-0000-000070590000}"/>
    <cellStyle name="Финансовый 2 2 5 2 2 3 7" xfId="17944" xr:uid="{00000000-0005-0000-0000-000071590000}"/>
    <cellStyle name="Финансовый 2 2 5 2 2 3 7 2" xfId="33972" xr:uid="{00000000-0005-0000-0000-000072590000}"/>
    <cellStyle name="Финансовый 2 2 5 2 2 3 7 3" xfId="54007" xr:uid="{00000000-0005-0000-0000-000073590000}"/>
    <cellStyle name="Финансовый 2 2 5 2 2 3 8" xfId="37174" xr:uid="{00000000-0005-0000-0000-000074590000}"/>
    <cellStyle name="Финансовый 2 2 5 2 2 4" xfId="1264" xr:uid="{00000000-0005-0000-0000-000075590000}"/>
    <cellStyle name="Финансовый 2 2 5 2 2 4 2" xfId="3383" xr:uid="{00000000-0005-0000-0000-000076590000}"/>
    <cellStyle name="Финансовый 2 2 5 2 2 4 2 2" xfId="7655" xr:uid="{00000000-0005-0000-0000-000077590000}"/>
    <cellStyle name="Финансовый 2 2 5 2 2 4 2 2 2" xfId="23683" xr:uid="{00000000-0005-0000-0000-000078590000}"/>
    <cellStyle name="Финансовый 2 2 5 2 2 4 2 2 3" xfId="43718" xr:uid="{00000000-0005-0000-0000-000079590000}"/>
    <cellStyle name="Финансовый 2 2 5 2 2 4 2 3" xfId="8865" xr:uid="{00000000-0005-0000-0000-00007A590000}"/>
    <cellStyle name="Финансовый 2 2 5 2 2 4 2 3 2" xfId="24893" xr:uid="{00000000-0005-0000-0000-00007B590000}"/>
    <cellStyle name="Финансовый 2 2 5 2 2 4 2 3 3" xfId="44928" xr:uid="{00000000-0005-0000-0000-00007C590000}"/>
    <cellStyle name="Финансовый 2 2 5 2 2 4 2 4" xfId="15456" xr:uid="{00000000-0005-0000-0000-00007D590000}"/>
    <cellStyle name="Финансовый 2 2 5 2 2 4 2 4 2" xfId="31484" xr:uid="{00000000-0005-0000-0000-00007E590000}"/>
    <cellStyle name="Финансовый 2 2 5 2 2 4 2 4 3" xfId="51519" xr:uid="{00000000-0005-0000-0000-00007F590000}"/>
    <cellStyle name="Финансовый 2 2 5 2 2 4 2 5" xfId="17473" xr:uid="{00000000-0005-0000-0000-000080590000}"/>
    <cellStyle name="Финансовый 2 2 5 2 2 4 2 5 2" xfId="33501" xr:uid="{00000000-0005-0000-0000-000081590000}"/>
    <cellStyle name="Финансовый 2 2 5 2 2 4 2 5 3" xfId="53536" xr:uid="{00000000-0005-0000-0000-000082590000}"/>
    <cellStyle name="Финансовый 2 2 5 2 2 4 2 6" xfId="39498" xr:uid="{00000000-0005-0000-0000-000083590000}"/>
    <cellStyle name="Финансовый 2 2 5 2 2 4 3" xfId="5551" xr:uid="{00000000-0005-0000-0000-000084590000}"/>
    <cellStyle name="Финансовый 2 2 5 2 2 4 3 2" xfId="21579" xr:uid="{00000000-0005-0000-0000-000085590000}"/>
    <cellStyle name="Финансовый 2 2 5 2 2 4 3 3" xfId="41614" xr:uid="{00000000-0005-0000-0000-000086590000}"/>
    <cellStyle name="Финансовый 2 2 5 2 2 4 4" xfId="9617" xr:uid="{00000000-0005-0000-0000-000087590000}"/>
    <cellStyle name="Финансовый 2 2 5 2 2 4 4 2" xfId="25645" xr:uid="{00000000-0005-0000-0000-000088590000}"/>
    <cellStyle name="Финансовый 2 2 5 2 2 4 4 3" xfId="45680" xr:uid="{00000000-0005-0000-0000-000089590000}"/>
    <cellStyle name="Финансовый 2 2 5 2 2 4 5" xfId="13464" xr:uid="{00000000-0005-0000-0000-00008A590000}"/>
    <cellStyle name="Финансовый 2 2 5 2 2 4 5 2" xfId="29492" xr:uid="{00000000-0005-0000-0000-00008B590000}"/>
    <cellStyle name="Финансовый 2 2 5 2 2 4 5 3" xfId="49527" xr:uid="{00000000-0005-0000-0000-00008C590000}"/>
    <cellStyle name="Финансовый 2 2 5 2 2 4 6" xfId="16495" xr:uid="{00000000-0005-0000-0000-00008D590000}"/>
    <cellStyle name="Финансовый 2 2 5 2 2 4 6 2" xfId="32523" xr:uid="{00000000-0005-0000-0000-00008E590000}"/>
    <cellStyle name="Финансовый 2 2 5 2 2 4 6 3" xfId="52558" xr:uid="{00000000-0005-0000-0000-00008F590000}"/>
    <cellStyle name="Финансовый 2 2 5 2 2 4 7" xfId="37506" xr:uid="{00000000-0005-0000-0000-000090590000}"/>
    <cellStyle name="Финансовый 2 2 5 2 2 5" xfId="2321" xr:uid="{00000000-0005-0000-0000-000091590000}"/>
    <cellStyle name="Финансовый 2 2 5 2 2 5 2" xfId="6600" xr:uid="{00000000-0005-0000-0000-000092590000}"/>
    <cellStyle name="Финансовый 2 2 5 2 2 5 2 2" xfId="22628" xr:uid="{00000000-0005-0000-0000-000093590000}"/>
    <cellStyle name="Финансовый 2 2 5 2 2 5 2 3" xfId="42663" xr:uid="{00000000-0005-0000-0000-000094590000}"/>
    <cellStyle name="Финансовый 2 2 5 2 2 5 3" xfId="10199" xr:uid="{00000000-0005-0000-0000-000095590000}"/>
    <cellStyle name="Финансовый 2 2 5 2 2 5 3 2" xfId="26227" xr:uid="{00000000-0005-0000-0000-000096590000}"/>
    <cellStyle name="Финансовый 2 2 5 2 2 5 3 3" xfId="46262" xr:uid="{00000000-0005-0000-0000-000097590000}"/>
    <cellStyle name="Финансовый 2 2 5 2 2 5 4" xfId="14460" xr:uid="{00000000-0005-0000-0000-000098590000}"/>
    <cellStyle name="Финансовый 2 2 5 2 2 5 4 2" xfId="30488" xr:uid="{00000000-0005-0000-0000-000099590000}"/>
    <cellStyle name="Финансовый 2 2 5 2 2 5 4 3" xfId="50523" xr:uid="{00000000-0005-0000-0000-00009A590000}"/>
    <cellStyle name="Финансовый 2 2 5 2 2 5 5" xfId="16734" xr:uid="{00000000-0005-0000-0000-00009B590000}"/>
    <cellStyle name="Финансовый 2 2 5 2 2 5 5 2" xfId="32762" xr:uid="{00000000-0005-0000-0000-00009C590000}"/>
    <cellStyle name="Финансовый 2 2 5 2 2 5 5 3" xfId="52797" xr:uid="{00000000-0005-0000-0000-00009D590000}"/>
    <cellStyle name="Финансовый 2 2 5 2 2 5 6" xfId="38502" xr:uid="{00000000-0005-0000-0000-00009E590000}"/>
    <cellStyle name="Финансовый 2 2 5 2 2 6" xfId="4539" xr:uid="{00000000-0005-0000-0000-00009F590000}"/>
    <cellStyle name="Финансовый 2 2 5 2 2 6 2" xfId="20567" xr:uid="{00000000-0005-0000-0000-0000A0590000}"/>
    <cellStyle name="Финансовый 2 2 5 2 2 6 3" xfId="40602" xr:uid="{00000000-0005-0000-0000-0000A1590000}"/>
    <cellStyle name="Финансовый 2 2 5 2 2 7" xfId="7164" xr:uid="{00000000-0005-0000-0000-0000A2590000}"/>
    <cellStyle name="Финансовый 2 2 5 2 2 7 2" xfId="23192" xr:uid="{00000000-0005-0000-0000-0000A3590000}"/>
    <cellStyle name="Финансовый 2 2 5 2 2 7 3" xfId="43227" xr:uid="{00000000-0005-0000-0000-0000A4590000}"/>
    <cellStyle name="Финансовый 2 2 5 2 2 8" xfId="12508" xr:uid="{00000000-0005-0000-0000-0000A5590000}"/>
    <cellStyle name="Финансовый 2 2 5 2 2 8 2" xfId="28536" xr:uid="{00000000-0005-0000-0000-0000A6590000}"/>
    <cellStyle name="Финансовый 2 2 5 2 2 8 3" xfId="48571" xr:uid="{00000000-0005-0000-0000-0000A7590000}"/>
    <cellStyle name="Финансовый 2 2 5 2 2 9" xfId="18374" xr:uid="{00000000-0005-0000-0000-0000A8590000}"/>
    <cellStyle name="Финансовый 2 2 5 2 2 9 2" xfId="34402" xr:uid="{00000000-0005-0000-0000-0000A9590000}"/>
    <cellStyle name="Финансовый 2 2 5 2 2 9 3" xfId="54437" xr:uid="{00000000-0005-0000-0000-0000AA590000}"/>
    <cellStyle name="Финансовый 2 2 5 2 3" xfId="562" xr:uid="{00000000-0005-0000-0000-0000AB590000}"/>
    <cellStyle name="Финансовый 2 2 5 2 3 2" xfId="1621" xr:uid="{00000000-0005-0000-0000-0000AC590000}"/>
    <cellStyle name="Финансовый 2 2 5 2 3 2 2" xfId="3742" xr:uid="{00000000-0005-0000-0000-0000AD590000}"/>
    <cellStyle name="Финансовый 2 2 5 2 3 2 2 2" xfId="8012" xr:uid="{00000000-0005-0000-0000-0000AE590000}"/>
    <cellStyle name="Финансовый 2 2 5 2 3 2 2 2 2" xfId="24040" xr:uid="{00000000-0005-0000-0000-0000AF590000}"/>
    <cellStyle name="Финансовый 2 2 5 2 3 2 2 2 3" xfId="44075" xr:uid="{00000000-0005-0000-0000-0000B0590000}"/>
    <cellStyle name="Финансовый 2 2 5 2 3 2 2 3" xfId="9436" xr:uid="{00000000-0005-0000-0000-0000B1590000}"/>
    <cellStyle name="Финансовый 2 2 5 2 3 2 2 3 2" xfId="25464" xr:uid="{00000000-0005-0000-0000-0000B2590000}"/>
    <cellStyle name="Финансовый 2 2 5 2 3 2 2 3 3" xfId="45499" xr:uid="{00000000-0005-0000-0000-0000B3590000}"/>
    <cellStyle name="Финансовый 2 2 5 2 3 2 2 4" xfId="15787" xr:uid="{00000000-0005-0000-0000-0000B4590000}"/>
    <cellStyle name="Финансовый 2 2 5 2 3 2 2 4 2" xfId="31815" xr:uid="{00000000-0005-0000-0000-0000B5590000}"/>
    <cellStyle name="Финансовый 2 2 5 2 3 2 2 4 3" xfId="51850" xr:uid="{00000000-0005-0000-0000-0000B6590000}"/>
    <cellStyle name="Финансовый 2 2 5 2 3 2 2 5" xfId="17257" xr:uid="{00000000-0005-0000-0000-0000B7590000}"/>
    <cellStyle name="Финансовый 2 2 5 2 3 2 2 5 2" xfId="33285" xr:uid="{00000000-0005-0000-0000-0000B8590000}"/>
    <cellStyle name="Финансовый 2 2 5 2 3 2 2 5 3" xfId="53320" xr:uid="{00000000-0005-0000-0000-0000B9590000}"/>
    <cellStyle name="Финансовый 2 2 5 2 3 2 2 6" xfId="39829" xr:uid="{00000000-0005-0000-0000-0000BA590000}"/>
    <cellStyle name="Финансовый 2 2 5 2 3 2 3" xfId="5905" xr:uid="{00000000-0005-0000-0000-0000BB590000}"/>
    <cellStyle name="Финансовый 2 2 5 2 3 2 3 2" xfId="21933" xr:uid="{00000000-0005-0000-0000-0000BC590000}"/>
    <cellStyle name="Финансовый 2 2 5 2 3 2 3 3" xfId="41968" xr:uid="{00000000-0005-0000-0000-0000BD590000}"/>
    <cellStyle name="Финансовый 2 2 5 2 3 2 4" xfId="5413" xr:uid="{00000000-0005-0000-0000-0000BE590000}"/>
    <cellStyle name="Финансовый 2 2 5 2 3 2 4 2" xfId="21441" xr:uid="{00000000-0005-0000-0000-0000BF590000}"/>
    <cellStyle name="Финансовый 2 2 5 2 3 2 4 3" xfId="41476" xr:uid="{00000000-0005-0000-0000-0000C0590000}"/>
    <cellStyle name="Финансовый 2 2 5 2 3 2 5" xfId="13795" xr:uid="{00000000-0005-0000-0000-0000C1590000}"/>
    <cellStyle name="Финансовый 2 2 5 2 3 2 5 2" xfId="29823" xr:uid="{00000000-0005-0000-0000-0000C2590000}"/>
    <cellStyle name="Финансовый 2 2 5 2 3 2 5 3" xfId="49858" xr:uid="{00000000-0005-0000-0000-0000C3590000}"/>
    <cellStyle name="Финансовый 2 2 5 2 3 2 6" xfId="18095" xr:uid="{00000000-0005-0000-0000-0000C4590000}"/>
    <cellStyle name="Финансовый 2 2 5 2 3 2 6 2" xfId="34123" xr:uid="{00000000-0005-0000-0000-0000C5590000}"/>
    <cellStyle name="Финансовый 2 2 5 2 3 2 6 3" xfId="54158" xr:uid="{00000000-0005-0000-0000-0000C6590000}"/>
    <cellStyle name="Финансовый 2 2 5 2 3 2 7" xfId="37837" xr:uid="{00000000-0005-0000-0000-0000C7590000}"/>
    <cellStyle name="Финансовый 2 2 5 2 3 3" xfId="2680" xr:uid="{00000000-0005-0000-0000-0000C8590000}"/>
    <cellStyle name="Финансовый 2 2 5 2 3 3 2" xfId="6955" xr:uid="{00000000-0005-0000-0000-0000C9590000}"/>
    <cellStyle name="Финансовый 2 2 5 2 3 3 2 2" xfId="22983" xr:uid="{00000000-0005-0000-0000-0000CA590000}"/>
    <cellStyle name="Финансовый 2 2 5 2 3 3 2 3" xfId="43018" xr:uid="{00000000-0005-0000-0000-0000CB590000}"/>
    <cellStyle name="Финансовый 2 2 5 2 3 3 3" xfId="8725" xr:uid="{00000000-0005-0000-0000-0000CC590000}"/>
    <cellStyle name="Финансовый 2 2 5 2 3 3 3 2" xfId="24753" xr:uid="{00000000-0005-0000-0000-0000CD590000}"/>
    <cellStyle name="Финансовый 2 2 5 2 3 3 3 3" xfId="44788" xr:uid="{00000000-0005-0000-0000-0000CE590000}"/>
    <cellStyle name="Финансовый 2 2 5 2 3 3 4" xfId="14791" xr:uid="{00000000-0005-0000-0000-0000CF590000}"/>
    <cellStyle name="Финансовый 2 2 5 2 3 3 4 2" xfId="30819" xr:uid="{00000000-0005-0000-0000-0000D0590000}"/>
    <cellStyle name="Финансовый 2 2 5 2 3 3 4 3" xfId="50854" xr:uid="{00000000-0005-0000-0000-0000D1590000}"/>
    <cellStyle name="Финансовый 2 2 5 2 3 3 5" xfId="19321" xr:uid="{00000000-0005-0000-0000-0000D2590000}"/>
    <cellStyle name="Финансовый 2 2 5 2 3 3 5 2" xfId="35349" xr:uid="{00000000-0005-0000-0000-0000D3590000}"/>
    <cellStyle name="Финансовый 2 2 5 2 3 3 5 3" xfId="55384" xr:uid="{00000000-0005-0000-0000-0000D4590000}"/>
    <cellStyle name="Финансовый 2 2 5 2 3 3 6" xfId="38833" xr:uid="{00000000-0005-0000-0000-0000D5590000}"/>
    <cellStyle name="Финансовый 2 2 5 2 3 4" xfId="4853" xr:uid="{00000000-0005-0000-0000-0000D6590000}"/>
    <cellStyle name="Финансовый 2 2 5 2 3 4 2" xfId="20881" xr:uid="{00000000-0005-0000-0000-0000D7590000}"/>
    <cellStyle name="Финансовый 2 2 5 2 3 4 3" xfId="40916" xr:uid="{00000000-0005-0000-0000-0000D8590000}"/>
    <cellStyle name="Финансовый 2 2 5 2 3 5" xfId="11982" xr:uid="{00000000-0005-0000-0000-0000D9590000}"/>
    <cellStyle name="Финансовый 2 2 5 2 3 5 2" xfId="28010" xr:uid="{00000000-0005-0000-0000-0000DA590000}"/>
    <cellStyle name="Финансовый 2 2 5 2 3 5 3" xfId="48045" xr:uid="{00000000-0005-0000-0000-0000DB590000}"/>
    <cellStyle name="Финансовый 2 2 5 2 3 6" xfId="12799" xr:uid="{00000000-0005-0000-0000-0000DC590000}"/>
    <cellStyle name="Финансовый 2 2 5 2 3 6 2" xfId="28827" xr:uid="{00000000-0005-0000-0000-0000DD590000}"/>
    <cellStyle name="Финансовый 2 2 5 2 3 6 3" xfId="48862" xr:uid="{00000000-0005-0000-0000-0000DE590000}"/>
    <cellStyle name="Финансовый 2 2 5 2 3 7" xfId="17879" xr:uid="{00000000-0005-0000-0000-0000DF590000}"/>
    <cellStyle name="Финансовый 2 2 5 2 3 7 2" xfId="33907" xr:uid="{00000000-0005-0000-0000-0000E0590000}"/>
    <cellStyle name="Финансовый 2 2 5 2 3 7 3" xfId="53942" xr:uid="{00000000-0005-0000-0000-0000E1590000}"/>
    <cellStyle name="Финансовый 2 2 5 2 3 8" xfId="36841" xr:uid="{00000000-0005-0000-0000-0000E2590000}"/>
    <cellStyle name="Финансовый 2 2 5 2 4" xfId="913" xr:uid="{00000000-0005-0000-0000-0000E3590000}"/>
    <cellStyle name="Финансовый 2 2 5 2 4 2" xfId="1972" xr:uid="{00000000-0005-0000-0000-0000E4590000}"/>
    <cellStyle name="Финансовый 2 2 5 2 4 2 2" xfId="4093" xr:uid="{00000000-0005-0000-0000-0000E5590000}"/>
    <cellStyle name="Финансовый 2 2 5 2 4 2 2 2" xfId="8360" xr:uid="{00000000-0005-0000-0000-0000E6590000}"/>
    <cellStyle name="Финансовый 2 2 5 2 4 2 2 2 2" xfId="24388" xr:uid="{00000000-0005-0000-0000-0000E7590000}"/>
    <cellStyle name="Финансовый 2 2 5 2 4 2 2 2 3" xfId="44423" xr:uid="{00000000-0005-0000-0000-0000E8590000}"/>
    <cellStyle name="Финансовый 2 2 5 2 4 2 2 3" xfId="11309" xr:uid="{00000000-0005-0000-0000-0000E9590000}"/>
    <cellStyle name="Финансовый 2 2 5 2 4 2 2 3 2" xfId="27337" xr:uid="{00000000-0005-0000-0000-0000EA590000}"/>
    <cellStyle name="Финансовый 2 2 5 2 4 2 2 3 3" xfId="47372" xr:uid="{00000000-0005-0000-0000-0000EB590000}"/>
    <cellStyle name="Финансовый 2 2 5 2 4 2 2 4" xfId="16119" xr:uid="{00000000-0005-0000-0000-0000EC590000}"/>
    <cellStyle name="Финансовый 2 2 5 2 4 2 2 4 2" xfId="32147" xr:uid="{00000000-0005-0000-0000-0000ED590000}"/>
    <cellStyle name="Финансовый 2 2 5 2 4 2 2 4 3" xfId="52182" xr:uid="{00000000-0005-0000-0000-0000EE590000}"/>
    <cellStyle name="Финансовый 2 2 5 2 4 2 2 5" xfId="19791" xr:uid="{00000000-0005-0000-0000-0000EF590000}"/>
    <cellStyle name="Финансовый 2 2 5 2 4 2 2 5 2" xfId="35819" xr:uid="{00000000-0005-0000-0000-0000F0590000}"/>
    <cellStyle name="Финансовый 2 2 5 2 4 2 2 5 3" xfId="55854" xr:uid="{00000000-0005-0000-0000-0000F1590000}"/>
    <cellStyle name="Финансовый 2 2 5 2 4 2 2 6" xfId="40161" xr:uid="{00000000-0005-0000-0000-0000F2590000}"/>
    <cellStyle name="Финансовый 2 2 5 2 4 2 3" xfId="6252" xr:uid="{00000000-0005-0000-0000-0000F3590000}"/>
    <cellStyle name="Финансовый 2 2 5 2 4 2 3 2" xfId="22280" xr:uid="{00000000-0005-0000-0000-0000F4590000}"/>
    <cellStyle name="Финансовый 2 2 5 2 4 2 3 3" xfId="42315" xr:uid="{00000000-0005-0000-0000-0000F5590000}"/>
    <cellStyle name="Финансовый 2 2 5 2 4 2 4" xfId="10358" xr:uid="{00000000-0005-0000-0000-0000F6590000}"/>
    <cellStyle name="Финансовый 2 2 5 2 4 2 4 2" xfId="26386" xr:uid="{00000000-0005-0000-0000-0000F7590000}"/>
    <cellStyle name="Финансовый 2 2 5 2 4 2 4 3" xfId="46421" xr:uid="{00000000-0005-0000-0000-0000F8590000}"/>
    <cellStyle name="Финансовый 2 2 5 2 4 2 5" xfId="14127" xr:uid="{00000000-0005-0000-0000-0000F9590000}"/>
    <cellStyle name="Финансовый 2 2 5 2 4 2 5 2" xfId="30155" xr:uid="{00000000-0005-0000-0000-0000FA590000}"/>
    <cellStyle name="Финансовый 2 2 5 2 4 2 5 3" xfId="50190" xr:uid="{00000000-0005-0000-0000-0000FB590000}"/>
    <cellStyle name="Финансовый 2 2 5 2 4 2 6" xfId="18100" xr:uid="{00000000-0005-0000-0000-0000FC590000}"/>
    <cellStyle name="Финансовый 2 2 5 2 4 2 6 2" xfId="34128" xr:uid="{00000000-0005-0000-0000-0000FD590000}"/>
    <cellStyle name="Финансовый 2 2 5 2 4 2 6 3" xfId="54163" xr:uid="{00000000-0005-0000-0000-0000FE590000}"/>
    <cellStyle name="Финансовый 2 2 5 2 4 2 7" xfId="38169" xr:uid="{00000000-0005-0000-0000-0000FF590000}"/>
    <cellStyle name="Финансовый 2 2 5 2 4 3" xfId="3031" xr:uid="{00000000-0005-0000-0000-0000005A0000}"/>
    <cellStyle name="Финансовый 2 2 5 2 4 3 2" xfId="7304" xr:uid="{00000000-0005-0000-0000-0000015A0000}"/>
    <cellStyle name="Финансовый 2 2 5 2 4 3 2 2" xfId="23332" xr:uid="{00000000-0005-0000-0000-0000025A0000}"/>
    <cellStyle name="Финансовый 2 2 5 2 4 3 2 3" xfId="43367" xr:uid="{00000000-0005-0000-0000-0000035A0000}"/>
    <cellStyle name="Финансовый 2 2 5 2 4 3 3" xfId="11960" xr:uid="{00000000-0005-0000-0000-0000045A0000}"/>
    <cellStyle name="Финансовый 2 2 5 2 4 3 3 2" xfId="27988" xr:uid="{00000000-0005-0000-0000-0000055A0000}"/>
    <cellStyle name="Финансовый 2 2 5 2 4 3 3 3" xfId="48023" xr:uid="{00000000-0005-0000-0000-0000065A0000}"/>
    <cellStyle name="Финансовый 2 2 5 2 4 3 4" xfId="15123" xr:uid="{00000000-0005-0000-0000-0000075A0000}"/>
    <cellStyle name="Финансовый 2 2 5 2 4 3 4 2" xfId="31151" xr:uid="{00000000-0005-0000-0000-0000085A0000}"/>
    <cellStyle name="Финансовый 2 2 5 2 4 3 4 3" xfId="51186" xr:uid="{00000000-0005-0000-0000-0000095A0000}"/>
    <cellStyle name="Финансовый 2 2 5 2 4 3 5" xfId="16506" xr:uid="{00000000-0005-0000-0000-00000A5A0000}"/>
    <cellStyle name="Финансовый 2 2 5 2 4 3 5 2" xfId="32534" xr:uid="{00000000-0005-0000-0000-00000B5A0000}"/>
    <cellStyle name="Финансовый 2 2 5 2 4 3 5 3" xfId="52569" xr:uid="{00000000-0005-0000-0000-00000C5A0000}"/>
    <cellStyle name="Финансовый 2 2 5 2 4 3 6" xfId="39165" xr:uid="{00000000-0005-0000-0000-00000D5A0000}"/>
    <cellStyle name="Финансовый 2 2 5 2 4 4" xfId="5201" xr:uid="{00000000-0005-0000-0000-00000E5A0000}"/>
    <cellStyle name="Финансовый 2 2 5 2 4 4 2" xfId="21229" xr:uid="{00000000-0005-0000-0000-00000F5A0000}"/>
    <cellStyle name="Финансовый 2 2 5 2 4 4 3" xfId="41264" xr:uid="{00000000-0005-0000-0000-0000105A0000}"/>
    <cellStyle name="Финансовый 2 2 5 2 4 5" xfId="10432" xr:uid="{00000000-0005-0000-0000-0000115A0000}"/>
    <cellStyle name="Финансовый 2 2 5 2 4 5 2" xfId="26460" xr:uid="{00000000-0005-0000-0000-0000125A0000}"/>
    <cellStyle name="Финансовый 2 2 5 2 4 5 3" xfId="46495" xr:uid="{00000000-0005-0000-0000-0000135A0000}"/>
    <cellStyle name="Финансовый 2 2 5 2 4 6" xfId="13131" xr:uid="{00000000-0005-0000-0000-0000145A0000}"/>
    <cellStyle name="Финансовый 2 2 5 2 4 6 2" xfId="29159" xr:uid="{00000000-0005-0000-0000-0000155A0000}"/>
    <cellStyle name="Финансовый 2 2 5 2 4 6 3" xfId="49194" xr:uid="{00000000-0005-0000-0000-0000165A0000}"/>
    <cellStyle name="Финансовый 2 2 5 2 4 7" xfId="19895" xr:uid="{00000000-0005-0000-0000-0000175A0000}"/>
    <cellStyle name="Финансовый 2 2 5 2 4 7 2" xfId="35923" xr:uid="{00000000-0005-0000-0000-0000185A0000}"/>
    <cellStyle name="Финансовый 2 2 5 2 4 7 3" xfId="55958" xr:uid="{00000000-0005-0000-0000-0000195A0000}"/>
    <cellStyle name="Финансовый 2 2 5 2 4 8" xfId="37173" xr:uid="{00000000-0005-0000-0000-00001A5A0000}"/>
    <cellStyle name="Финансовый 2 2 5 2 5" xfId="1263" xr:uid="{00000000-0005-0000-0000-00001B5A0000}"/>
    <cellStyle name="Финансовый 2 2 5 2 5 2" xfId="3382" xr:uid="{00000000-0005-0000-0000-00001C5A0000}"/>
    <cellStyle name="Финансовый 2 2 5 2 5 2 2" xfId="7654" xr:uid="{00000000-0005-0000-0000-00001D5A0000}"/>
    <cellStyle name="Финансовый 2 2 5 2 5 2 2 2" xfId="23682" xr:uid="{00000000-0005-0000-0000-00001E5A0000}"/>
    <cellStyle name="Финансовый 2 2 5 2 5 2 2 3" xfId="43717" xr:uid="{00000000-0005-0000-0000-00001F5A0000}"/>
    <cellStyle name="Финансовый 2 2 5 2 5 2 3" xfId="11329" xr:uid="{00000000-0005-0000-0000-0000205A0000}"/>
    <cellStyle name="Финансовый 2 2 5 2 5 2 3 2" xfId="27357" xr:uid="{00000000-0005-0000-0000-0000215A0000}"/>
    <cellStyle name="Финансовый 2 2 5 2 5 2 3 3" xfId="47392" xr:uid="{00000000-0005-0000-0000-0000225A0000}"/>
    <cellStyle name="Финансовый 2 2 5 2 5 2 4" xfId="15455" xr:uid="{00000000-0005-0000-0000-0000235A0000}"/>
    <cellStyle name="Финансовый 2 2 5 2 5 2 4 2" xfId="31483" xr:uid="{00000000-0005-0000-0000-0000245A0000}"/>
    <cellStyle name="Финансовый 2 2 5 2 5 2 4 3" xfId="51518" xr:uid="{00000000-0005-0000-0000-0000255A0000}"/>
    <cellStyle name="Финансовый 2 2 5 2 5 2 5" xfId="16520" xr:uid="{00000000-0005-0000-0000-0000265A0000}"/>
    <cellStyle name="Финансовый 2 2 5 2 5 2 5 2" xfId="32548" xr:uid="{00000000-0005-0000-0000-0000275A0000}"/>
    <cellStyle name="Финансовый 2 2 5 2 5 2 5 3" xfId="52583" xr:uid="{00000000-0005-0000-0000-0000285A0000}"/>
    <cellStyle name="Финансовый 2 2 5 2 5 2 6" xfId="39497" xr:uid="{00000000-0005-0000-0000-0000295A0000}"/>
    <cellStyle name="Финансовый 2 2 5 2 5 3" xfId="5550" xr:uid="{00000000-0005-0000-0000-00002A5A0000}"/>
    <cellStyle name="Финансовый 2 2 5 2 5 3 2" xfId="21578" xr:uid="{00000000-0005-0000-0000-00002B5A0000}"/>
    <cellStyle name="Финансовый 2 2 5 2 5 3 3" xfId="41613" xr:uid="{00000000-0005-0000-0000-00002C5A0000}"/>
    <cellStyle name="Финансовый 2 2 5 2 5 4" xfId="12172" xr:uid="{00000000-0005-0000-0000-00002D5A0000}"/>
    <cellStyle name="Финансовый 2 2 5 2 5 4 2" xfId="28200" xr:uid="{00000000-0005-0000-0000-00002E5A0000}"/>
    <cellStyle name="Финансовый 2 2 5 2 5 4 3" xfId="48235" xr:uid="{00000000-0005-0000-0000-00002F5A0000}"/>
    <cellStyle name="Финансовый 2 2 5 2 5 5" xfId="13463" xr:uid="{00000000-0005-0000-0000-0000305A0000}"/>
    <cellStyle name="Финансовый 2 2 5 2 5 5 2" xfId="29491" xr:uid="{00000000-0005-0000-0000-0000315A0000}"/>
    <cellStyle name="Финансовый 2 2 5 2 5 5 3" xfId="49526" xr:uid="{00000000-0005-0000-0000-0000325A0000}"/>
    <cellStyle name="Финансовый 2 2 5 2 5 6" xfId="18549" xr:uid="{00000000-0005-0000-0000-0000335A0000}"/>
    <cellStyle name="Финансовый 2 2 5 2 5 6 2" xfId="34577" xr:uid="{00000000-0005-0000-0000-0000345A0000}"/>
    <cellStyle name="Финансовый 2 2 5 2 5 6 3" xfId="54612" xr:uid="{00000000-0005-0000-0000-0000355A0000}"/>
    <cellStyle name="Финансовый 2 2 5 2 5 7" xfId="37505" xr:uid="{00000000-0005-0000-0000-0000365A0000}"/>
    <cellStyle name="Финансовый 2 2 5 2 6" xfId="2320" xr:uid="{00000000-0005-0000-0000-0000375A0000}"/>
    <cellStyle name="Финансовый 2 2 5 2 6 2" xfId="6599" xr:uid="{00000000-0005-0000-0000-0000385A0000}"/>
    <cellStyle name="Финансовый 2 2 5 2 6 2 2" xfId="22627" xr:uid="{00000000-0005-0000-0000-0000395A0000}"/>
    <cellStyle name="Финансовый 2 2 5 2 6 2 3" xfId="42662" xr:uid="{00000000-0005-0000-0000-00003A5A0000}"/>
    <cellStyle name="Финансовый 2 2 5 2 6 3" xfId="11019" xr:uid="{00000000-0005-0000-0000-00003B5A0000}"/>
    <cellStyle name="Финансовый 2 2 5 2 6 3 2" xfId="27047" xr:uid="{00000000-0005-0000-0000-00003C5A0000}"/>
    <cellStyle name="Финансовый 2 2 5 2 6 3 3" xfId="47082" xr:uid="{00000000-0005-0000-0000-00003D5A0000}"/>
    <cellStyle name="Финансовый 2 2 5 2 6 4" xfId="14459" xr:uid="{00000000-0005-0000-0000-00003E5A0000}"/>
    <cellStyle name="Финансовый 2 2 5 2 6 4 2" xfId="30487" xr:uid="{00000000-0005-0000-0000-00003F5A0000}"/>
    <cellStyle name="Финансовый 2 2 5 2 6 4 3" xfId="50522" xr:uid="{00000000-0005-0000-0000-0000405A0000}"/>
    <cellStyle name="Финансовый 2 2 5 2 6 5" xfId="19882" xr:uid="{00000000-0005-0000-0000-0000415A0000}"/>
    <cellStyle name="Финансовый 2 2 5 2 6 5 2" xfId="35910" xr:uid="{00000000-0005-0000-0000-0000425A0000}"/>
    <cellStyle name="Финансовый 2 2 5 2 6 5 3" xfId="55945" xr:uid="{00000000-0005-0000-0000-0000435A0000}"/>
    <cellStyle name="Финансовый 2 2 5 2 6 6" xfId="38501" xr:uid="{00000000-0005-0000-0000-0000445A0000}"/>
    <cellStyle name="Финансовый 2 2 5 2 7" xfId="4457" xr:uid="{00000000-0005-0000-0000-0000455A0000}"/>
    <cellStyle name="Финансовый 2 2 5 2 7 2" xfId="20485" xr:uid="{00000000-0005-0000-0000-0000465A0000}"/>
    <cellStyle name="Финансовый 2 2 5 2 7 3" xfId="40520" xr:uid="{00000000-0005-0000-0000-0000475A0000}"/>
    <cellStyle name="Финансовый 2 2 5 2 8" xfId="8997" xr:uid="{00000000-0005-0000-0000-0000485A0000}"/>
    <cellStyle name="Финансовый 2 2 5 2 8 2" xfId="25025" xr:uid="{00000000-0005-0000-0000-0000495A0000}"/>
    <cellStyle name="Финансовый 2 2 5 2 8 3" xfId="45060" xr:uid="{00000000-0005-0000-0000-00004A5A0000}"/>
    <cellStyle name="Финансовый 2 2 5 2 9" xfId="12429" xr:uid="{00000000-0005-0000-0000-00004B5A0000}"/>
    <cellStyle name="Финансовый 2 2 5 2 9 2" xfId="28457" xr:uid="{00000000-0005-0000-0000-00004C5A0000}"/>
    <cellStyle name="Финансовый 2 2 5 2 9 3" xfId="48492" xr:uid="{00000000-0005-0000-0000-00004D5A0000}"/>
    <cellStyle name="Финансовый 2 2 5 3" xfId="329" xr:uid="{00000000-0005-0000-0000-00004E5A0000}"/>
    <cellStyle name="Финансовый 2 2 5 3 10" xfId="36631" xr:uid="{00000000-0005-0000-0000-00004F5A0000}"/>
    <cellStyle name="Финансовый 2 2 5 3 11" xfId="56547" xr:uid="{00000000-0005-0000-0000-0000505A0000}"/>
    <cellStyle name="Финансовый 2 2 5 3 2" xfId="564" xr:uid="{00000000-0005-0000-0000-0000515A0000}"/>
    <cellStyle name="Финансовый 2 2 5 3 2 2" xfId="1623" xr:uid="{00000000-0005-0000-0000-0000525A0000}"/>
    <cellStyle name="Финансовый 2 2 5 3 2 2 2" xfId="3744" xr:uid="{00000000-0005-0000-0000-0000535A0000}"/>
    <cellStyle name="Финансовый 2 2 5 3 2 2 2 2" xfId="8014" xr:uid="{00000000-0005-0000-0000-0000545A0000}"/>
    <cellStyle name="Финансовый 2 2 5 3 2 2 2 2 2" xfId="24042" xr:uid="{00000000-0005-0000-0000-0000555A0000}"/>
    <cellStyle name="Финансовый 2 2 5 3 2 2 2 2 3" xfId="44077" xr:uid="{00000000-0005-0000-0000-0000565A0000}"/>
    <cellStyle name="Финансовый 2 2 5 3 2 2 2 3" xfId="9521" xr:uid="{00000000-0005-0000-0000-0000575A0000}"/>
    <cellStyle name="Финансовый 2 2 5 3 2 2 2 3 2" xfId="25549" xr:uid="{00000000-0005-0000-0000-0000585A0000}"/>
    <cellStyle name="Финансовый 2 2 5 3 2 2 2 3 3" xfId="45584" xr:uid="{00000000-0005-0000-0000-0000595A0000}"/>
    <cellStyle name="Финансовый 2 2 5 3 2 2 2 4" xfId="15789" xr:uid="{00000000-0005-0000-0000-00005A5A0000}"/>
    <cellStyle name="Финансовый 2 2 5 3 2 2 2 4 2" xfId="31817" xr:uid="{00000000-0005-0000-0000-00005B5A0000}"/>
    <cellStyle name="Финансовый 2 2 5 3 2 2 2 4 3" xfId="51852" xr:uid="{00000000-0005-0000-0000-00005C5A0000}"/>
    <cellStyle name="Финансовый 2 2 5 3 2 2 2 5" xfId="20259" xr:uid="{00000000-0005-0000-0000-00005D5A0000}"/>
    <cellStyle name="Финансовый 2 2 5 3 2 2 2 5 2" xfId="36287" xr:uid="{00000000-0005-0000-0000-00005E5A0000}"/>
    <cellStyle name="Финансовый 2 2 5 3 2 2 2 5 3" xfId="56322" xr:uid="{00000000-0005-0000-0000-00005F5A0000}"/>
    <cellStyle name="Финансовый 2 2 5 3 2 2 2 6" xfId="39831" xr:uid="{00000000-0005-0000-0000-0000605A0000}"/>
    <cellStyle name="Финансовый 2 2 5 3 2 2 3" xfId="5907" xr:uid="{00000000-0005-0000-0000-0000615A0000}"/>
    <cellStyle name="Финансовый 2 2 5 3 2 2 3 2" xfId="21935" xr:uid="{00000000-0005-0000-0000-0000625A0000}"/>
    <cellStyle name="Финансовый 2 2 5 3 2 2 3 3" xfId="41970" xr:uid="{00000000-0005-0000-0000-0000635A0000}"/>
    <cellStyle name="Финансовый 2 2 5 3 2 2 4" xfId="8800" xr:uid="{00000000-0005-0000-0000-0000645A0000}"/>
    <cellStyle name="Финансовый 2 2 5 3 2 2 4 2" xfId="24828" xr:uid="{00000000-0005-0000-0000-0000655A0000}"/>
    <cellStyle name="Финансовый 2 2 5 3 2 2 4 3" xfId="44863" xr:uid="{00000000-0005-0000-0000-0000665A0000}"/>
    <cellStyle name="Финансовый 2 2 5 3 2 2 5" xfId="13797" xr:uid="{00000000-0005-0000-0000-0000675A0000}"/>
    <cellStyle name="Финансовый 2 2 5 3 2 2 5 2" xfId="29825" xr:uid="{00000000-0005-0000-0000-0000685A0000}"/>
    <cellStyle name="Финансовый 2 2 5 3 2 2 5 3" xfId="49860" xr:uid="{00000000-0005-0000-0000-0000695A0000}"/>
    <cellStyle name="Финансовый 2 2 5 3 2 2 6" xfId="17649" xr:uid="{00000000-0005-0000-0000-00006A5A0000}"/>
    <cellStyle name="Финансовый 2 2 5 3 2 2 6 2" xfId="33677" xr:uid="{00000000-0005-0000-0000-00006B5A0000}"/>
    <cellStyle name="Финансовый 2 2 5 3 2 2 6 3" xfId="53712" xr:uid="{00000000-0005-0000-0000-00006C5A0000}"/>
    <cellStyle name="Финансовый 2 2 5 3 2 2 7" xfId="37839" xr:uid="{00000000-0005-0000-0000-00006D5A0000}"/>
    <cellStyle name="Финансовый 2 2 5 3 2 3" xfId="2682" xr:uid="{00000000-0005-0000-0000-00006E5A0000}"/>
    <cellStyle name="Финансовый 2 2 5 3 2 3 2" xfId="6957" xr:uid="{00000000-0005-0000-0000-00006F5A0000}"/>
    <cellStyle name="Финансовый 2 2 5 3 2 3 2 2" xfId="22985" xr:uid="{00000000-0005-0000-0000-0000705A0000}"/>
    <cellStyle name="Финансовый 2 2 5 3 2 3 2 3" xfId="43020" xr:uid="{00000000-0005-0000-0000-0000715A0000}"/>
    <cellStyle name="Финансовый 2 2 5 3 2 3 3" xfId="11925" xr:uid="{00000000-0005-0000-0000-0000725A0000}"/>
    <cellStyle name="Финансовый 2 2 5 3 2 3 3 2" xfId="27953" xr:uid="{00000000-0005-0000-0000-0000735A0000}"/>
    <cellStyle name="Финансовый 2 2 5 3 2 3 3 3" xfId="47988" xr:uid="{00000000-0005-0000-0000-0000745A0000}"/>
    <cellStyle name="Финансовый 2 2 5 3 2 3 4" xfId="14793" xr:uid="{00000000-0005-0000-0000-0000755A0000}"/>
    <cellStyle name="Финансовый 2 2 5 3 2 3 4 2" xfId="30821" xr:uid="{00000000-0005-0000-0000-0000765A0000}"/>
    <cellStyle name="Финансовый 2 2 5 3 2 3 4 3" xfId="50856" xr:uid="{00000000-0005-0000-0000-0000775A0000}"/>
    <cellStyle name="Финансовый 2 2 5 3 2 3 5" xfId="17710" xr:uid="{00000000-0005-0000-0000-0000785A0000}"/>
    <cellStyle name="Финансовый 2 2 5 3 2 3 5 2" xfId="33738" xr:uid="{00000000-0005-0000-0000-0000795A0000}"/>
    <cellStyle name="Финансовый 2 2 5 3 2 3 5 3" xfId="53773" xr:uid="{00000000-0005-0000-0000-00007A5A0000}"/>
    <cellStyle name="Финансовый 2 2 5 3 2 3 6" xfId="38835" xr:uid="{00000000-0005-0000-0000-00007B5A0000}"/>
    <cellStyle name="Финансовый 2 2 5 3 2 4" xfId="4855" xr:uid="{00000000-0005-0000-0000-00007C5A0000}"/>
    <cellStyle name="Финансовый 2 2 5 3 2 4 2" xfId="20883" xr:uid="{00000000-0005-0000-0000-00007D5A0000}"/>
    <cellStyle name="Финансовый 2 2 5 3 2 4 3" xfId="40918" xr:uid="{00000000-0005-0000-0000-00007E5A0000}"/>
    <cellStyle name="Финансовый 2 2 5 3 2 5" xfId="11557" xr:uid="{00000000-0005-0000-0000-00007F5A0000}"/>
    <cellStyle name="Финансовый 2 2 5 3 2 5 2" xfId="27585" xr:uid="{00000000-0005-0000-0000-0000805A0000}"/>
    <cellStyle name="Финансовый 2 2 5 3 2 5 3" xfId="47620" xr:uid="{00000000-0005-0000-0000-0000815A0000}"/>
    <cellStyle name="Финансовый 2 2 5 3 2 6" xfId="12801" xr:uid="{00000000-0005-0000-0000-0000825A0000}"/>
    <cellStyle name="Финансовый 2 2 5 3 2 6 2" xfId="28829" xr:uid="{00000000-0005-0000-0000-0000835A0000}"/>
    <cellStyle name="Финансовый 2 2 5 3 2 6 3" xfId="48864" xr:uid="{00000000-0005-0000-0000-0000845A0000}"/>
    <cellStyle name="Финансовый 2 2 5 3 2 7" xfId="16940" xr:uid="{00000000-0005-0000-0000-0000855A0000}"/>
    <cellStyle name="Финансовый 2 2 5 3 2 7 2" xfId="32968" xr:uid="{00000000-0005-0000-0000-0000865A0000}"/>
    <cellStyle name="Финансовый 2 2 5 3 2 7 3" xfId="53003" xr:uid="{00000000-0005-0000-0000-0000875A0000}"/>
    <cellStyle name="Финансовый 2 2 5 3 2 8" xfId="36843" xr:uid="{00000000-0005-0000-0000-0000885A0000}"/>
    <cellStyle name="Финансовый 2 2 5 3 3" xfId="915" xr:uid="{00000000-0005-0000-0000-0000895A0000}"/>
    <cellStyle name="Финансовый 2 2 5 3 3 2" xfId="1974" xr:uid="{00000000-0005-0000-0000-00008A5A0000}"/>
    <cellStyle name="Финансовый 2 2 5 3 3 2 2" xfId="4095" xr:uid="{00000000-0005-0000-0000-00008B5A0000}"/>
    <cellStyle name="Финансовый 2 2 5 3 3 2 2 2" xfId="8362" xr:uid="{00000000-0005-0000-0000-00008C5A0000}"/>
    <cellStyle name="Финансовый 2 2 5 3 3 2 2 2 2" xfId="24390" xr:uid="{00000000-0005-0000-0000-00008D5A0000}"/>
    <cellStyle name="Финансовый 2 2 5 3 3 2 2 2 3" xfId="44425" xr:uid="{00000000-0005-0000-0000-00008E5A0000}"/>
    <cellStyle name="Финансовый 2 2 5 3 3 2 2 3" xfId="12025" xr:uid="{00000000-0005-0000-0000-00008F5A0000}"/>
    <cellStyle name="Финансовый 2 2 5 3 3 2 2 3 2" xfId="28053" xr:uid="{00000000-0005-0000-0000-0000905A0000}"/>
    <cellStyle name="Финансовый 2 2 5 3 3 2 2 3 3" xfId="48088" xr:uid="{00000000-0005-0000-0000-0000915A0000}"/>
    <cellStyle name="Финансовый 2 2 5 3 3 2 2 4" xfId="16121" xr:uid="{00000000-0005-0000-0000-0000925A0000}"/>
    <cellStyle name="Финансовый 2 2 5 3 3 2 2 4 2" xfId="32149" xr:uid="{00000000-0005-0000-0000-0000935A0000}"/>
    <cellStyle name="Финансовый 2 2 5 3 3 2 2 4 3" xfId="52184" xr:uid="{00000000-0005-0000-0000-0000945A0000}"/>
    <cellStyle name="Финансовый 2 2 5 3 3 2 2 5" xfId="17880" xr:uid="{00000000-0005-0000-0000-0000955A0000}"/>
    <cellStyle name="Финансовый 2 2 5 3 3 2 2 5 2" xfId="33908" xr:uid="{00000000-0005-0000-0000-0000965A0000}"/>
    <cellStyle name="Финансовый 2 2 5 3 3 2 2 5 3" xfId="53943" xr:uid="{00000000-0005-0000-0000-0000975A0000}"/>
    <cellStyle name="Финансовый 2 2 5 3 3 2 2 6" xfId="40163" xr:uid="{00000000-0005-0000-0000-0000985A0000}"/>
    <cellStyle name="Финансовый 2 2 5 3 3 2 3" xfId="6254" xr:uid="{00000000-0005-0000-0000-0000995A0000}"/>
    <cellStyle name="Финансовый 2 2 5 3 3 2 3 2" xfId="22282" xr:uid="{00000000-0005-0000-0000-00009A5A0000}"/>
    <cellStyle name="Финансовый 2 2 5 3 3 2 3 3" xfId="42317" xr:uid="{00000000-0005-0000-0000-00009B5A0000}"/>
    <cellStyle name="Финансовый 2 2 5 3 3 2 4" xfId="4705" xr:uid="{00000000-0005-0000-0000-00009C5A0000}"/>
    <cellStyle name="Финансовый 2 2 5 3 3 2 4 2" xfId="20733" xr:uid="{00000000-0005-0000-0000-00009D5A0000}"/>
    <cellStyle name="Финансовый 2 2 5 3 3 2 4 3" xfId="40768" xr:uid="{00000000-0005-0000-0000-00009E5A0000}"/>
    <cellStyle name="Финансовый 2 2 5 3 3 2 5" xfId="14129" xr:uid="{00000000-0005-0000-0000-00009F5A0000}"/>
    <cellStyle name="Финансовый 2 2 5 3 3 2 5 2" xfId="30157" xr:uid="{00000000-0005-0000-0000-0000A05A0000}"/>
    <cellStyle name="Финансовый 2 2 5 3 3 2 5 3" xfId="50192" xr:uid="{00000000-0005-0000-0000-0000A15A0000}"/>
    <cellStyle name="Финансовый 2 2 5 3 3 2 6" xfId="16708" xr:uid="{00000000-0005-0000-0000-0000A25A0000}"/>
    <cellStyle name="Финансовый 2 2 5 3 3 2 6 2" xfId="32736" xr:uid="{00000000-0005-0000-0000-0000A35A0000}"/>
    <cellStyle name="Финансовый 2 2 5 3 3 2 6 3" xfId="52771" xr:uid="{00000000-0005-0000-0000-0000A45A0000}"/>
    <cellStyle name="Финансовый 2 2 5 3 3 2 7" xfId="38171" xr:uid="{00000000-0005-0000-0000-0000A55A0000}"/>
    <cellStyle name="Финансовый 2 2 5 3 3 3" xfId="3033" xr:uid="{00000000-0005-0000-0000-0000A65A0000}"/>
    <cellStyle name="Финансовый 2 2 5 3 3 3 2" xfId="7306" xr:uid="{00000000-0005-0000-0000-0000A75A0000}"/>
    <cellStyle name="Финансовый 2 2 5 3 3 3 2 2" xfId="23334" xr:uid="{00000000-0005-0000-0000-0000A85A0000}"/>
    <cellStyle name="Финансовый 2 2 5 3 3 3 2 3" xfId="43369" xr:uid="{00000000-0005-0000-0000-0000A95A0000}"/>
    <cellStyle name="Финансовый 2 2 5 3 3 3 3" xfId="10724" xr:uid="{00000000-0005-0000-0000-0000AA5A0000}"/>
    <cellStyle name="Финансовый 2 2 5 3 3 3 3 2" xfId="26752" xr:uid="{00000000-0005-0000-0000-0000AB5A0000}"/>
    <cellStyle name="Финансовый 2 2 5 3 3 3 3 3" xfId="46787" xr:uid="{00000000-0005-0000-0000-0000AC5A0000}"/>
    <cellStyle name="Финансовый 2 2 5 3 3 3 4" xfId="15125" xr:uid="{00000000-0005-0000-0000-0000AD5A0000}"/>
    <cellStyle name="Финансовый 2 2 5 3 3 3 4 2" xfId="31153" xr:uid="{00000000-0005-0000-0000-0000AE5A0000}"/>
    <cellStyle name="Финансовый 2 2 5 3 3 3 4 3" xfId="51188" xr:uid="{00000000-0005-0000-0000-0000AF5A0000}"/>
    <cellStyle name="Финансовый 2 2 5 3 3 3 5" xfId="18515" xr:uid="{00000000-0005-0000-0000-0000B05A0000}"/>
    <cellStyle name="Финансовый 2 2 5 3 3 3 5 2" xfId="34543" xr:uid="{00000000-0005-0000-0000-0000B15A0000}"/>
    <cellStyle name="Финансовый 2 2 5 3 3 3 5 3" xfId="54578" xr:uid="{00000000-0005-0000-0000-0000B25A0000}"/>
    <cellStyle name="Финансовый 2 2 5 3 3 3 6" xfId="39167" xr:uid="{00000000-0005-0000-0000-0000B35A0000}"/>
    <cellStyle name="Финансовый 2 2 5 3 3 4" xfId="5203" xr:uid="{00000000-0005-0000-0000-0000B45A0000}"/>
    <cellStyle name="Финансовый 2 2 5 3 3 4 2" xfId="21231" xr:uid="{00000000-0005-0000-0000-0000B55A0000}"/>
    <cellStyle name="Финансовый 2 2 5 3 3 4 3" xfId="41266" xr:uid="{00000000-0005-0000-0000-0000B65A0000}"/>
    <cellStyle name="Финансовый 2 2 5 3 3 5" xfId="10850" xr:uid="{00000000-0005-0000-0000-0000B75A0000}"/>
    <cellStyle name="Финансовый 2 2 5 3 3 5 2" xfId="26878" xr:uid="{00000000-0005-0000-0000-0000B85A0000}"/>
    <cellStyle name="Финансовый 2 2 5 3 3 5 3" xfId="46913" xr:uid="{00000000-0005-0000-0000-0000B95A0000}"/>
    <cellStyle name="Финансовый 2 2 5 3 3 6" xfId="13133" xr:uid="{00000000-0005-0000-0000-0000BA5A0000}"/>
    <cellStyle name="Финансовый 2 2 5 3 3 6 2" xfId="29161" xr:uid="{00000000-0005-0000-0000-0000BB5A0000}"/>
    <cellStyle name="Финансовый 2 2 5 3 3 6 3" xfId="49196" xr:uid="{00000000-0005-0000-0000-0000BC5A0000}"/>
    <cellStyle name="Финансовый 2 2 5 3 3 7" xfId="16629" xr:uid="{00000000-0005-0000-0000-0000BD5A0000}"/>
    <cellStyle name="Финансовый 2 2 5 3 3 7 2" xfId="32657" xr:uid="{00000000-0005-0000-0000-0000BE5A0000}"/>
    <cellStyle name="Финансовый 2 2 5 3 3 7 3" xfId="52692" xr:uid="{00000000-0005-0000-0000-0000BF5A0000}"/>
    <cellStyle name="Финансовый 2 2 5 3 3 8" xfId="37175" xr:uid="{00000000-0005-0000-0000-0000C05A0000}"/>
    <cellStyle name="Финансовый 2 2 5 3 4" xfId="1265" xr:uid="{00000000-0005-0000-0000-0000C15A0000}"/>
    <cellStyle name="Финансовый 2 2 5 3 4 2" xfId="3384" xr:uid="{00000000-0005-0000-0000-0000C25A0000}"/>
    <cellStyle name="Финансовый 2 2 5 3 4 2 2" xfId="7656" xr:uid="{00000000-0005-0000-0000-0000C35A0000}"/>
    <cellStyle name="Финансовый 2 2 5 3 4 2 2 2" xfId="23684" xr:uid="{00000000-0005-0000-0000-0000C45A0000}"/>
    <cellStyle name="Финансовый 2 2 5 3 4 2 2 3" xfId="43719" xr:uid="{00000000-0005-0000-0000-0000C55A0000}"/>
    <cellStyle name="Финансовый 2 2 5 3 4 2 3" xfId="10918" xr:uid="{00000000-0005-0000-0000-0000C65A0000}"/>
    <cellStyle name="Финансовый 2 2 5 3 4 2 3 2" xfId="26946" xr:uid="{00000000-0005-0000-0000-0000C75A0000}"/>
    <cellStyle name="Финансовый 2 2 5 3 4 2 3 3" xfId="46981" xr:uid="{00000000-0005-0000-0000-0000C85A0000}"/>
    <cellStyle name="Финансовый 2 2 5 3 4 2 4" xfId="15457" xr:uid="{00000000-0005-0000-0000-0000C95A0000}"/>
    <cellStyle name="Финансовый 2 2 5 3 4 2 4 2" xfId="31485" xr:uid="{00000000-0005-0000-0000-0000CA5A0000}"/>
    <cellStyle name="Финансовый 2 2 5 3 4 2 4 3" xfId="51520" xr:uid="{00000000-0005-0000-0000-0000CB5A0000}"/>
    <cellStyle name="Финансовый 2 2 5 3 4 2 5" xfId="17218" xr:uid="{00000000-0005-0000-0000-0000CC5A0000}"/>
    <cellStyle name="Финансовый 2 2 5 3 4 2 5 2" xfId="33246" xr:uid="{00000000-0005-0000-0000-0000CD5A0000}"/>
    <cellStyle name="Финансовый 2 2 5 3 4 2 5 3" xfId="53281" xr:uid="{00000000-0005-0000-0000-0000CE5A0000}"/>
    <cellStyle name="Финансовый 2 2 5 3 4 2 6" xfId="39499" xr:uid="{00000000-0005-0000-0000-0000CF5A0000}"/>
    <cellStyle name="Финансовый 2 2 5 3 4 3" xfId="5552" xr:uid="{00000000-0005-0000-0000-0000D05A0000}"/>
    <cellStyle name="Финансовый 2 2 5 3 4 3 2" xfId="21580" xr:uid="{00000000-0005-0000-0000-0000D15A0000}"/>
    <cellStyle name="Финансовый 2 2 5 3 4 3 3" xfId="41615" xr:uid="{00000000-0005-0000-0000-0000D25A0000}"/>
    <cellStyle name="Финансовый 2 2 5 3 4 4" xfId="10966" xr:uid="{00000000-0005-0000-0000-0000D35A0000}"/>
    <cellStyle name="Финансовый 2 2 5 3 4 4 2" xfId="26994" xr:uid="{00000000-0005-0000-0000-0000D45A0000}"/>
    <cellStyle name="Финансовый 2 2 5 3 4 4 3" xfId="47029" xr:uid="{00000000-0005-0000-0000-0000D55A0000}"/>
    <cellStyle name="Финансовый 2 2 5 3 4 5" xfId="13465" xr:uid="{00000000-0005-0000-0000-0000D65A0000}"/>
    <cellStyle name="Финансовый 2 2 5 3 4 5 2" xfId="29493" xr:uid="{00000000-0005-0000-0000-0000D75A0000}"/>
    <cellStyle name="Финансовый 2 2 5 3 4 5 3" xfId="49528" xr:uid="{00000000-0005-0000-0000-0000D85A0000}"/>
    <cellStyle name="Финансовый 2 2 5 3 4 6" xfId="16460" xr:uid="{00000000-0005-0000-0000-0000D95A0000}"/>
    <cellStyle name="Финансовый 2 2 5 3 4 6 2" xfId="32488" xr:uid="{00000000-0005-0000-0000-0000DA5A0000}"/>
    <cellStyle name="Финансовый 2 2 5 3 4 6 3" xfId="52523" xr:uid="{00000000-0005-0000-0000-0000DB5A0000}"/>
    <cellStyle name="Финансовый 2 2 5 3 4 7" xfId="37507" xr:uid="{00000000-0005-0000-0000-0000DC5A0000}"/>
    <cellStyle name="Финансовый 2 2 5 3 5" xfId="2322" xr:uid="{00000000-0005-0000-0000-0000DD5A0000}"/>
    <cellStyle name="Финансовый 2 2 5 3 5 2" xfId="6601" xr:uid="{00000000-0005-0000-0000-0000DE5A0000}"/>
    <cellStyle name="Финансовый 2 2 5 3 5 2 2" xfId="22629" xr:uid="{00000000-0005-0000-0000-0000DF5A0000}"/>
    <cellStyle name="Финансовый 2 2 5 3 5 2 3" xfId="42664" xr:uid="{00000000-0005-0000-0000-0000E05A0000}"/>
    <cellStyle name="Финансовый 2 2 5 3 5 3" xfId="12264" xr:uid="{00000000-0005-0000-0000-0000E15A0000}"/>
    <cellStyle name="Финансовый 2 2 5 3 5 3 2" xfId="28292" xr:uid="{00000000-0005-0000-0000-0000E25A0000}"/>
    <cellStyle name="Финансовый 2 2 5 3 5 3 3" xfId="48327" xr:uid="{00000000-0005-0000-0000-0000E35A0000}"/>
    <cellStyle name="Финансовый 2 2 5 3 5 4" xfId="14461" xr:uid="{00000000-0005-0000-0000-0000E45A0000}"/>
    <cellStyle name="Финансовый 2 2 5 3 5 4 2" xfId="30489" xr:uid="{00000000-0005-0000-0000-0000E55A0000}"/>
    <cellStyle name="Финансовый 2 2 5 3 5 4 3" xfId="50524" xr:uid="{00000000-0005-0000-0000-0000E65A0000}"/>
    <cellStyle name="Финансовый 2 2 5 3 5 5" xfId="20000" xr:uid="{00000000-0005-0000-0000-0000E75A0000}"/>
    <cellStyle name="Финансовый 2 2 5 3 5 5 2" xfId="36028" xr:uid="{00000000-0005-0000-0000-0000E85A0000}"/>
    <cellStyle name="Финансовый 2 2 5 3 5 5 3" xfId="56063" xr:uid="{00000000-0005-0000-0000-0000E95A0000}"/>
    <cellStyle name="Финансовый 2 2 5 3 5 6" xfId="38503" xr:uid="{00000000-0005-0000-0000-0000EA5A0000}"/>
    <cellStyle name="Финансовый 2 2 5 3 6" xfId="4623" xr:uid="{00000000-0005-0000-0000-0000EB5A0000}"/>
    <cellStyle name="Финансовый 2 2 5 3 6 2" xfId="20651" xr:uid="{00000000-0005-0000-0000-0000EC5A0000}"/>
    <cellStyle name="Финансовый 2 2 5 3 6 3" xfId="40686" xr:uid="{00000000-0005-0000-0000-0000ED5A0000}"/>
    <cellStyle name="Финансовый 2 2 5 3 7" xfId="12165" xr:uid="{00000000-0005-0000-0000-0000EE5A0000}"/>
    <cellStyle name="Финансовый 2 2 5 3 7 2" xfId="28193" xr:uid="{00000000-0005-0000-0000-0000EF5A0000}"/>
    <cellStyle name="Финансовый 2 2 5 3 7 3" xfId="48228" xr:uid="{00000000-0005-0000-0000-0000F05A0000}"/>
    <cellStyle name="Финансовый 2 2 5 3 8" xfId="12589" xr:uid="{00000000-0005-0000-0000-0000F15A0000}"/>
    <cellStyle name="Финансовый 2 2 5 3 8 2" xfId="28617" xr:uid="{00000000-0005-0000-0000-0000F25A0000}"/>
    <cellStyle name="Финансовый 2 2 5 3 8 3" xfId="48652" xr:uid="{00000000-0005-0000-0000-0000F35A0000}"/>
    <cellStyle name="Финансовый 2 2 5 3 9" xfId="18137" xr:uid="{00000000-0005-0000-0000-0000F45A0000}"/>
    <cellStyle name="Финансовый 2 2 5 3 9 2" xfId="34165" xr:uid="{00000000-0005-0000-0000-0000F55A0000}"/>
    <cellStyle name="Финансовый 2 2 5 3 9 3" xfId="54200" xr:uid="{00000000-0005-0000-0000-0000F65A0000}"/>
    <cellStyle name="Финансовый 2 2 5 4" xfId="561" xr:uid="{00000000-0005-0000-0000-0000F75A0000}"/>
    <cellStyle name="Финансовый 2 2 5 4 2" xfId="1620" xr:uid="{00000000-0005-0000-0000-0000F85A0000}"/>
    <cellStyle name="Финансовый 2 2 5 4 2 2" xfId="3741" xr:uid="{00000000-0005-0000-0000-0000F95A0000}"/>
    <cellStyle name="Финансовый 2 2 5 4 2 2 2" xfId="8011" xr:uid="{00000000-0005-0000-0000-0000FA5A0000}"/>
    <cellStyle name="Финансовый 2 2 5 4 2 2 2 2" xfId="24039" xr:uid="{00000000-0005-0000-0000-0000FB5A0000}"/>
    <cellStyle name="Финансовый 2 2 5 4 2 2 2 3" xfId="44074" xr:uid="{00000000-0005-0000-0000-0000FC5A0000}"/>
    <cellStyle name="Финансовый 2 2 5 4 2 2 3" xfId="8571" xr:uid="{00000000-0005-0000-0000-0000FD5A0000}"/>
    <cellStyle name="Финансовый 2 2 5 4 2 2 3 2" xfId="24599" xr:uid="{00000000-0005-0000-0000-0000FE5A0000}"/>
    <cellStyle name="Финансовый 2 2 5 4 2 2 3 3" xfId="44634" xr:uid="{00000000-0005-0000-0000-0000FF5A0000}"/>
    <cellStyle name="Финансовый 2 2 5 4 2 2 4" xfId="15786" xr:uid="{00000000-0005-0000-0000-0000005B0000}"/>
    <cellStyle name="Финансовый 2 2 5 4 2 2 4 2" xfId="31814" xr:uid="{00000000-0005-0000-0000-0000015B0000}"/>
    <cellStyle name="Финансовый 2 2 5 4 2 2 4 3" xfId="51849" xr:uid="{00000000-0005-0000-0000-0000025B0000}"/>
    <cellStyle name="Финансовый 2 2 5 4 2 2 5" xfId="16726" xr:uid="{00000000-0005-0000-0000-0000035B0000}"/>
    <cellStyle name="Финансовый 2 2 5 4 2 2 5 2" xfId="32754" xr:uid="{00000000-0005-0000-0000-0000045B0000}"/>
    <cellStyle name="Финансовый 2 2 5 4 2 2 5 3" xfId="52789" xr:uid="{00000000-0005-0000-0000-0000055B0000}"/>
    <cellStyle name="Финансовый 2 2 5 4 2 2 6" xfId="39828" xr:uid="{00000000-0005-0000-0000-0000065B0000}"/>
    <cellStyle name="Финансовый 2 2 5 4 2 3" xfId="5904" xr:uid="{00000000-0005-0000-0000-0000075B0000}"/>
    <cellStyle name="Финансовый 2 2 5 4 2 3 2" xfId="21932" xr:uid="{00000000-0005-0000-0000-0000085B0000}"/>
    <cellStyle name="Финансовый 2 2 5 4 2 3 3" xfId="41967" xr:uid="{00000000-0005-0000-0000-0000095B0000}"/>
    <cellStyle name="Финансовый 2 2 5 4 2 4" xfId="10004" xr:uid="{00000000-0005-0000-0000-00000A5B0000}"/>
    <cellStyle name="Финансовый 2 2 5 4 2 4 2" xfId="26032" xr:uid="{00000000-0005-0000-0000-00000B5B0000}"/>
    <cellStyle name="Финансовый 2 2 5 4 2 4 3" xfId="46067" xr:uid="{00000000-0005-0000-0000-00000C5B0000}"/>
    <cellStyle name="Финансовый 2 2 5 4 2 5" xfId="13794" xr:uid="{00000000-0005-0000-0000-00000D5B0000}"/>
    <cellStyle name="Финансовый 2 2 5 4 2 5 2" xfId="29822" xr:uid="{00000000-0005-0000-0000-00000E5B0000}"/>
    <cellStyle name="Финансовый 2 2 5 4 2 5 3" xfId="49857" xr:uid="{00000000-0005-0000-0000-00000F5B0000}"/>
    <cellStyle name="Финансовый 2 2 5 4 2 6" xfId="19490" xr:uid="{00000000-0005-0000-0000-0000105B0000}"/>
    <cellStyle name="Финансовый 2 2 5 4 2 6 2" xfId="35518" xr:uid="{00000000-0005-0000-0000-0000115B0000}"/>
    <cellStyle name="Финансовый 2 2 5 4 2 6 3" xfId="55553" xr:uid="{00000000-0005-0000-0000-0000125B0000}"/>
    <cellStyle name="Финансовый 2 2 5 4 2 7" xfId="37836" xr:uid="{00000000-0005-0000-0000-0000135B0000}"/>
    <cellStyle name="Финансовый 2 2 5 4 3" xfId="2679" xr:uid="{00000000-0005-0000-0000-0000145B0000}"/>
    <cellStyle name="Финансовый 2 2 5 4 3 2" xfId="6954" xr:uid="{00000000-0005-0000-0000-0000155B0000}"/>
    <cellStyle name="Финансовый 2 2 5 4 3 2 2" xfId="22982" xr:uid="{00000000-0005-0000-0000-0000165B0000}"/>
    <cellStyle name="Финансовый 2 2 5 4 3 2 3" xfId="43017" xr:uid="{00000000-0005-0000-0000-0000175B0000}"/>
    <cellStyle name="Финансовый 2 2 5 4 3 3" xfId="11102" xr:uid="{00000000-0005-0000-0000-0000185B0000}"/>
    <cellStyle name="Финансовый 2 2 5 4 3 3 2" xfId="27130" xr:uid="{00000000-0005-0000-0000-0000195B0000}"/>
    <cellStyle name="Финансовый 2 2 5 4 3 3 3" xfId="47165" xr:uid="{00000000-0005-0000-0000-00001A5B0000}"/>
    <cellStyle name="Финансовый 2 2 5 4 3 4" xfId="14790" xr:uid="{00000000-0005-0000-0000-00001B5B0000}"/>
    <cellStyle name="Финансовый 2 2 5 4 3 4 2" xfId="30818" xr:uid="{00000000-0005-0000-0000-00001C5B0000}"/>
    <cellStyle name="Финансовый 2 2 5 4 3 4 3" xfId="50853" xr:uid="{00000000-0005-0000-0000-00001D5B0000}"/>
    <cellStyle name="Финансовый 2 2 5 4 3 5" xfId="16328" xr:uid="{00000000-0005-0000-0000-00001E5B0000}"/>
    <cellStyle name="Финансовый 2 2 5 4 3 5 2" xfId="32356" xr:uid="{00000000-0005-0000-0000-00001F5B0000}"/>
    <cellStyle name="Финансовый 2 2 5 4 3 5 3" xfId="52391" xr:uid="{00000000-0005-0000-0000-0000205B0000}"/>
    <cellStyle name="Финансовый 2 2 5 4 3 6" xfId="38832" xr:uid="{00000000-0005-0000-0000-0000215B0000}"/>
    <cellStyle name="Финансовый 2 2 5 4 4" xfId="4852" xr:uid="{00000000-0005-0000-0000-0000225B0000}"/>
    <cellStyle name="Финансовый 2 2 5 4 4 2" xfId="20880" xr:uid="{00000000-0005-0000-0000-0000235B0000}"/>
    <cellStyle name="Финансовый 2 2 5 4 4 3" xfId="40915" xr:uid="{00000000-0005-0000-0000-0000245B0000}"/>
    <cellStyle name="Финансовый 2 2 5 4 5" xfId="9090" xr:uid="{00000000-0005-0000-0000-0000255B0000}"/>
    <cellStyle name="Финансовый 2 2 5 4 5 2" xfId="25118" xr:uid="{00000000-0005-0000-0000-0000265B0000}"/>
    <cellStyle name="Финансовый 2 2 5 4 5 3" xfId="45153" xr:uid="{00000000-0005-0000-0000-0000275B0000}"/>
    <cellStyle name="Финансовый 2 2 5 4 6" xfId="12798" xr:uid="{00000000-0005-0000-0000-0000285B0000}"/>
    <cellStyle name="Финансовый 2 2 5 4 6 2" xfId="28826" xr:uid="{00000000-0005-0000-0000-0000295B0000}"/>
    <cellStyle name="Финансовый 2 2 5 4 6 3" xfId="48861" xr:uid="{00000000-0005-0000-0000-00002A5B0000}"/>
    <cellStyle name="Финансовый 2 2 5 4 7" xfId="16950" xr:uid="{00000000-0005-0000-0000-00002B5B0000}"/>
    <cellStyle name="Финансовый 2 2 5 4 7 2" xfId="32978" xr:uid="{00000000-0005-0000-0000-00002C5B0000}"/>
    <cellStyle name="Финансовый 2 2 5 4 7 3" xfId="53013" xr:uid="{00000000-0005-0000-0000-00002D5B0000}"/>
    <cellStyle name="Финансовый 2 2 5 4 8" xfId="36840" xr:uid="{00000000-0005-0000-0000-00002E5B0000}"/>
    <cellStyle name="Финансовый 2 2 5 5" xfId="912" xr:uid="{00000000-0005-0000-0000-00002F5B0000}"/>
    <cellStyle name="Финансовый 2 2 5 5 2" xfId="1971" xr:uid="{00000000-0005-0000-0000-0000305B0000}"/>
    <cellStyle name="Финансовый 2 2 5 5 2 2" xfId="4092" xr:uid="{00000000-0005-0000-0000-0000315B0000}"/>
    <cellStyle name="Финансовый 2 2 5 5 2 2 2" xfId="8359" xr:uid="{00000000-0005-0000-0000-0000325B0000}"/>
    <cellStyle name="Финансовый 2 2 5 5 2 2 2 2" xfId="24387" xr:uid="{00000000-0005-0000-0000-0000335B0000}"/>
    <cellStyle name="Финансовый 2 2 5 5 2 2 2 3" xfId="44422" xr:uid="{00000000-0005-0000-0000-0000345B0000}"/>
    <cellStyle name="Финансовый 2 2 5 5 2 2 3" xfId="12305" xr:uid="{00000000-0005-0000-0000-0000355B0000}"/>
    <cellStyle name="Финансовый 2 2 5 5 2 2 3 2" xfId="28333" xr:uid="{00000000-0005-0000-0000-0000365B0000}"/>
    <cellStyle name="Финансовый 2 2 5 5 2 2 3 3" xfId="48368" xr:uid="{00000000-0005-0000-0000-0000375B0000}"/>
    <cellStyle name="Финансовый 2 2 5 5 2 2 4" xfId="16118" xr:uid="{00000000-0005-0000-0000-0000385B0000}"/>
    <cellStyle name="Финансовый 2 2 5 5 2 2 4 2" xfId="32146" xr:uid="{00000000-0005-0000-0000-0000395B0000}"/>
    <cellStyle name="Финансовый 2 2 5 5 2 2 4 3" xfId="52181" xr:uid="{00000000-0005-0000-0000-00003A5B0000}"/>
    <cellStyle name="Финансовый 2 2 5 5 2 2 5" xfId="18853" xr:uid="{00000000-0005-0000-0000-00003B5B0000}"/>
    <cellStyle name="Финансовый 2 2 5 5 2 2 5 2" xfId="34881" xr:uid="{00000000-0005-0000-0000-00003C5B0000}"/>
    <cellStyle name="Финансовый 2 2 5 5 2 2 5 3" xfId="54916" xr:uid="{00000000-0005-0000-0000-00003D5B0000}"/>
    <cellStyle name="Финансовый 2 2 5 5 2 2 6" xfId="40160" xr:uid="{00000000-0005-0000-0000-00003E5B0000}"/>
    <cellStyle name="Финансовый 2 2 5 5 2 3" xfId="6251" xr:uid="{00000000-0005-0000-0000-00003F5B0000}"/>
    <cellStyle name="Финансовый 2 2 5 5 2 3 2" xfId="22279" xr:uid="{00000000-0005-0000-0000-0000405B0000}"/>
    <cellStyle name="Финансовый 2 2 5 5 2 3 3" xfId="42314" xr:uid="{00000000-0005-0000-0000-0000415B0000}"/>
    <cellStyle name="Финансовый 2 2 5 5 2 4" xfId="10112" xr:uid="{00000000-0005-0000-0000-0000425B0000}"/>
    <cellStyle name="Финансовый 2 2 5 5 2 4 2" xfId="26140" xr:uid="{00000000-0005-0000-0000-0000435B0000}"/>
    <cellStyle name="Финансовый 2 2 5 5 2 4 3" xfId="46175" xr:uid="{00000000-0005-0000-0000-0000445B0000}"/>
    <cellStyle name="Финансовый 2 2 5 5 2 5" xfId="14126" xr:uid="{00000000-0005-0000-0000-0000455B0000}"/>
    <cellStyle name="Финансовый 2 2 5 5 2 5 2" xfId="30154" xr:uid="{00000000-0005-0000-0000-0000465B0000}"/>
    <cellStyle name="Финансовый 2 2 5 5 2 5 3" xfId="50189" xr:uid="{00000000-0005-0000-0000-0000475B0000}"/>
    <cellStyle name="Финансовый 2 2 5 5 2 6" xfId="16908" xr:uid="{00000000-0005-0000-0000-0000485B0000}"/>
    <cellStyle name="Финансовый 2 2 5 5 2 6 2" xfId="32936" xr:uid="{00000000-0005-0000-0000-0000495B0000}"/>
    <cellStyle name="Финансовый 2 2 5 5 2 6 3" xfId="52971" xr:uid="{00000000-0005-0000-0000-00004A5B0000}"/>
    <cellStyle name="Финансовый 2 2 5 5 2 7" xfId="38168" xr:uid="{00000000-0005-0000-0000-00004B5B0000}"/>
    <cellStyle name="Финансовый 2 2 5 5 3" xfId="3030" xr:uid="{00000000-0005-0000-0000-00004C5B0000}"/>
    <cellStyle name="Финансовый 2 2 5 5 3 2" xfId="7303" xr:uid="{00000000-0005-0000-0000-00004D5B0000}"/>
    <cellStyle name="Финансовый 2 2 5 5 3 2 2" xfId="23331" xr:uid="{00000000-0005-0000-0000-00004E5B0000}"/>
    <cellStyle name="Финансовый 2 2 5 5 3 2 3" xfId="43366" xr:uid="{00000000-0005-0000-0000-00004F5B0000}"/>
    <cellStyle name="Финансовый 2 2 5 5 3 3" xfId="9659" xr:uid="{00000000-0005-0000-0000-0000505B0000}"/>
    <cellStyle name="Финансовый 2 2 5 5 3 3 2" xfId="25687" xr:uid="{00000000-0005-0000-0000-0000515B0000}"/>
    <cellStyle name="Финансовый 2 2 5 5 3 3 3" xfId="45722" xr:uid="{00000000-0005-0000-0000-0000525B0000}"/>
    <cellStyle name="Финансовый 2 2 5 5 3 4" xfId="15122" xr:uid="{00000000-0005-0000-0000-0000535B0000}"/>
    <cellStyle name="Финансовый 2 2 5 5 3 4 2" xfId="31150" xr:uid="{00000000-0005-0000-0000-0000545B0000}"/>
    <cellStyle name="Финансовый 2 2 5 5 3 4 3" xfId="51185" xr:uid="{00000000-0005-0000-0000-0000555B0000}"/>
    <cellStyle name="Финансовый 2 2 5 5 3 5" xfId="16745" xr:uid="{00000000-0005-0000-0000-0000565B0000}"/>
    <cellStyle name="Финансовый 2 2 5 5 3 5 2" xfId="32773" xr:uid="{00000000-0005-0000-0000-0000575B0000}"/>
    <cellStyle name="Финансовый 2 2 5 5 3 5 3" xfId="52808" xr:uid="{00000000-0005-0000-0000-0000585B0000}"/>
    <cellStyle name="Финансовый 2 2 5 5 3 6" xfId="39164" xr:uid="{00000000-0005-0000-0000-0000595B0000}"/>
    <cellStyle name="Финансовый 2 2 5 5 4" xfId="5200" xr:uid="{00000000-0005-0000-0000-00005A5B0000}"/>
    <cellStyle name="Финансовый 2 2 5 5 4 2" xfId="21228" xr:uid="{00000000-0005-0000-0000-00005B5B0000}"/>
    <cellStyle name="Финансовый 2 2 5 5 4 3" xfId="41263" xr:uid="{00000000-0005-0000-0000-00005C5B0000}"/>
    <cellStyle name="Финансовый 2 2 5 5 5" xfId="9257" xr:uid="{00000000-0005-0000-0000-00005D5B0000}"/>
    <cellStyle name="Финансовый 2 2 5 5 5 2" xfId="25285" xr:uid="{00000000-0005-0000-0000-00005E5B0000}"/>
    <cellStyle name="Финансовый 2 2 5 5 5 3" xfId="45320" xr:uid="{00000000-0005-0000-0000-00005F5B0000}"/>
    <cellStyle name="Финансовый 2 2 5 5 6" xfId="13130" xr:uid="{00000000-0005-0000-0000-0000605B0000}"/>
    <cellStyle name="Финансовый 2 2 5 5 6 2" xfId="29158" xr:uid="{00000000-0005-0000-0000-0000615B0000}"/>
    <cellStyle name="Финансовый 2 2 5 5 6 3" xfId="49193" xr:uid="{00000000-0005-0000-0000-0000625B0000}"/>
    <cellStyle name="Финансовый 2 2 5 5 7" xfId="18828" xr:uid="{00000000-0005-0000-0000-0000635B0000}"/>
    <cellStyle name="Финансовый 2 2 5 5 7 2" xfId="34856" xr:uid="{00000000-0005-0000-0000-0000645B0000}"/>
    <cellStyle name="Финансовый 2 2 5 5 7 3" xfId="54891" xr:uid="{00000000-0005-0000-0000-0000655B0000}"/>
    <cellStyle name="Финансовый 2 2 5 5 8" xfId="37172" xr:uid="{00000000-0005-0000-0000-0000665B0000}"/>
    <cellStyle name="Финансовый 2 2 5 6" xfId="1262" xr:uid="{00000000-0005-0000-0000-0000675B0000}"/>
    <cellStyle name="Финансовый 2 2 5 6 2" xfId="3381" xr:uid="{00000000-0005-0000-0000-0000685B0000}"/>
    <cellStyle name="Финансовый 2 2 5 6 2 2" xfId="7653" xr:uid="{00000000-0005-0000-0000-0000695B0000}"/>
    <cellStyle name="Финансовый 2 2 5 6 2 2 2" xfId="23681" xr:uid="{00000000-0005-0000-0000-00006A5B0000}"/>
    <cellStyle name="Финансовый 2 2 5 6 2 2 3" xfId="43716" xr:uid="{00000000-0005-0000-0000-00006B5B0000}"/>
    <cellStyle name="Финансовый 2 2 5 6 2 3" xfId="10421" xr:uid="{00000000-0005-0000-0000-00006C5B0000}"/>
    <cellStyle name="Финансовый 2 2 5 6 2 3 2" xfId="26449" xr:uid="{00000000-0005-0000-0000-00006D5B0000}"/>
    <cellStyle name="Финансовый 2 2 5 6 2 3 3" xfId="46484" xr:uid="{00000000-0005-0000-0000-00006E5B0000}"/>
    <cellStyle name="Финансовый 2 2 5 6 2 4" xfId="15454" xr:uid="{00000000-0005-0000-0000-00006F5B0000}"/>
    <cellStyle name="Финансовый 2 2 5 6 2 4 2" xfId="31482" xr:uid="{00000000-0005-0000-0000-0000705B0000}"/>
    <cellStyle name="Финансовый 2 2 5 6 2 4 3" xfId="51517" xr:uid="{00000000-0005-0000-0000-0000715B0000}"/>
    <cellStyle name="Финансовый 2 2 5 6 2 5" xfId="19969" xr:uid="{00000000-0005-0000-0000-0000725B0000}"/>
    <cellStyle name="Финансовый 2 2 5 6 2 5 2" xfId="35997" xr:uid="{00000000-0005-0000-0000-0000735B0000}"/>
    <cellStyle name="Финансовый 2 2 5 6 2 5 3" xfId="56032" xr:uid="{00000000-0005-0000-0000-0000745B0000}"/>
    <cellStyle name="Финансовый 2 2 5 6 2 6" xfId="39496" xr:uid="{00000000-0005-0000-0000-0000755B0000}"/>
    <cellStyle name="Финансовый 2 2 5 6 3" xfId="5549" xr:uid="{00000000-0005-0000-0000-0000765B0000}"/>
    <cellStyle name="Финансовый 2 2 5 6 3 2" xfId="21577" xr:uid="{00000000-0005-0000-0000-0000775B0000}"/>
    <cellStyle name="Финансовый 2 2 5 6 3 3" xfId="41612" xr:uid="{00000000-0005-0000-0000-0000785B0000}"/>
    <cellStyle name="Финансовый 2 2 5 6 4" xfId="10344" xr:uid="{00000000-0005-0000-0000-0000795B0000}"/>
    <cellStyle name="Финансовый 2 2 5 6 4 2" xfId="26372" xr:uid="{00000000-0005-0000-0000-00007A5B0000}"/>
    <cellStyle name="Финансовый 2 2 5 6 4 3" xfId="46407" xr:uid="{00000000-0005-0000-0000-00007B5B0000}"/>
    <cellStyle name="Финансовый 2 2 5 6 5" xfId="13462" xr:uid="{00000000-0005-0000-0000-00007C5B0000}"/>
    <cellStyle name="Финансовый 2 2 5 6 5 2" xfId="29490" xr:uid="{00000000-0005-0000-0000-00007D5B0000}"/>
    <cellStyle name="Финансовый 2 2 5 6 5 3" xfId="49525" xr:uid="{00000000-0005-0000-0000-00007E5B0000}"/>
    <cellStyle name="Финансовый 2 2 5 6 6" xfId="16646" xr:uid="{00000000-0005-0000-0000-00007F5B0000}"/>
    <cellStyle name="Финансовый 2 2 5 6 6 2" xfId="32674" xr:uid="{00000000-0005-0000-0000-0000805B0000}"/>
    <cellStyle name="Финансовый 2 2 5 6 6 3" xfId="52709" xr:uid="{00000000-0005-0000-0000-0000815B0000}"/>
    <cellStyle name="Финансовый 2 2 5 6 7" xfId="37504" xr:uid="{00000000-0005-0000-0000-0000825B0000}"/>
    <cellStyle name="Финансовый 2 2 5 7" xfId="2319" xr:uid="{00000000-0005-0000-0000-0000835B0000}"/>
    <cellStyle name="Финансовый 2 2 5 7 2" xfId="6598" xr:uid="{00000000-0005-0000-0000-0000845B0000}"/>
    <cellStyle name="Финансовый 2 2 5 7 2 2" xfId="22626" xr:uid="{00000000-0005-0000-0000-0000855B0000}"/>
    <cellStyle name="Финансовый 2 2 5 7 2 3" xfId="42661" xr:uid="{00000000-0005-0000-0000-0000865B0000}"/>
    <cellStyle name="Финансовый 2 2 5 7 3" xfId="11767" xr:uid="{00000000-0005-0000-0000-0000875B0000}"/>
    <cellStyle name="Финансовый 2 2 5 7 3 2" xfId="27795" xr:uid="{00000000-0005-0000-0000-0000885B0000}"/>
    <cellStyle name="Финансовый 2 2 5 7 3 3" xfId="47830" xr:uid="{00000000-0005-0000-0000-0000895B0000}"/>
    <cellStyle name="Финансовый 2 2 5 7 4" xfId="14458" xr:uid="{00000000-0005-0000-0000-00008A5B0000}"/>
    <cellStyle name="Финансовый 2 2 5 7 4 2" xfId="30486" xr:uid="{00000000-0005-0000-0000-00008B5B0000}"/>
    <cellStyle name="Финансовый 2 2 5 7 4 3" xfId="50521" xr:uid="{00000000-0005-0000-0000-00008C5B0000}"/>
    <cellStyle name="Финансовый 2 2 5 7 5" xfId="18058" xr:uid="{00000000-0005-0000-0000-00008D5B0000}"/>
    <cellStyle name="Финансовый 2 2 5 7 5 2" xfId="34086" xr:uid="{00000000-0005-0000-0000-00008E5B0000}"/>
    <cellStyle name="Финансовый 2 2 5 7 5 3" xfId="54121" xr:uid="{00000000-0005-0000-0000-00008F5B0000}"/>
    <cellStyle name="Финансовый 2 2 5 7 6" xfId="38500" xr:uid="{00000000-0005-0000-0000-0000905B0000}"/>
    <cellStyle name="Финансовый 2 2 5 8" xfId="4368" xr:uid="{00000000-0005-0000-0000-0000915B0000}"/>
    <cellStyle name="Финансовый 2 2 5 8 2" xfId="20396" xr:uid="{00000000-0005-0000-0000-0000925B0000}"/>
    <cellStyle name="Финансовый 2 2 5 8 3" xfId="40431" xr:uid="{00000000-0005-0000-0000-0000935B0000}"/>
    <cellStyle name="Финансовый 2 2 5 9" xfId="10155" xr:uid="{00000000-0005-0000-0000-0000945B0000}"/>
    <cellStyle name="Финансовый 2 2 5 9 2" xfId="26183" xr:uid="{00000000-0005-0000-0000-0000955B0000}"/>
    <cellStyle name="Финансовый 2 2 5 9 3" xfId="46218" xr:uid="{00000000-0005-0000-0000-0000965B0000}"/>
    <cellStyle name="Финансовый 2 2 6" xfId="54" xr:uid="{00000000-0005-0000-0000-0000975B0000}"/>
    <cellStyle name="Финансовый 2 2 6 10" xfId="12325" xr:uid="{00000000-0005-0000-0000-0000985B0000}"/>
    <cellStyle name="Финансовый 2 2 6 10 2" xfId="28353" xr:uid="{00000000-0005-0000-0000-0000995B0000}"/>
    <cellStyle name="Финансовый 2 2 6 10 3" xfId="48388" xr:uid="{00000000-0005-0000-0000-00009A5B0000}"/>
    <cellStyle name="Финансовый 2 2 6 11" xfId="18041" xr:uid="{00000000-0005-0000-0000-00009B5B0000}"/>
    <cellStyle name="Финансовый 2 2 6 11 2" xfId="34069" xr:uid="{00000000-0005-0000-0000-00009C5B0000}"/>
    <cellStyle name="Финансовый 2 2 6 11 3" xfId="54104" xr:uid="{00000000-0005-0000-0000-00009D5B0000}"/>
    <cellStyle name="Финансовый 2 2 6 12" xfId="36367" xr:uid="{00000000-0005-0000-0000-00009E5B0000}"/>
    <cellStyle name="Финансовый 2 2 6 13" xfId="56548" xr:uid="{00000000-0005-0000-0000-00009F5B0000}"/>
    <cellStyle name="Финансовый 2 2 6 2" xfId="74" xr:uid="{00000000-0005-0000-0000-0000A05B0000}"/>
    <cellStyle name="Финансовый 2 2 6 2 10" xfId="18287" xr:uid="{00000000-0005-0000-0000-0000A15B0000}"/>
    <cellStyle name="Финансовый 2 2 6 2 10 2" xfId="34315" xr:uid="{00000000-0005-0000-0000-0000A25B0000}"/>
    <cellStyle name="Финансовый 2 2 6 2 10 3" xfId="54350" xr:uid="{00000000-0005-0000-0000-0000A35B0000}"/>
    <cellStyle name="Финансовый 2 2 6 2 11" xfId="36386" xr:uid="{00000000-0005-0000-0000-0000A45B0000}"/>
    <cellStyle name="Финансовый 2 2 6 2 12" xfId="56549" xr:uid="{00000000-0005-0000-0000-0000A55B0000}"/>
    <cellStyle name="Финансовый 2 2 6 2 2" xfId="163" xr:uid="{00000000-0005-0000-0000-0000A65B0000}"/>
    <cellStyle name="Финансовый 2 2 6 2 2 10" xfId="36472" xr:uid="{00000000-0005-0000-0000-0000A75B0000}"/>
    <cellStyle name="Финансовый 2 2 6 2 2 11" xfId="56550" xr:uid="{00000000-0005-0000-0000-0000A85B0000}"/>
    <cellStyle name="Финансовый 2 2 6 2 2 2" xfId="567" xr:uid="{00000000-0005-0000-0000-0000A95B0000}"/>
    <cellStyle name="Финансовый 2 2 6 2 2 2 2" xfId="1626" xr:uid="{00000000-0005-0000-0000-0000AA5B0000}"/>
    <cellStyle name="Финансовый 2 2 6 2 2 2 2 2" xfId="3747" xr:uid="{00000000-0005-0000-0000-0000AB5B0000}"/>
    <cellStyle name="Финансовый 2 2 6 2 2 2 2 2 2" xfId="8017" xr:uid="{00000000-0005-0000-0000-0000AC5B0000}"/>
    <cellStyle name="Финансовый 2 2 6 2 2 2 2 2 2 2" xfId="24045" xr:uid="{00000000-0005-0000-0000-0000AD5B0000}"/>
    <cellStyle name="Финансовый 2 2 6 2 2 2 2 2 2 3" xfId="44080" xr:uid="{00000000-0005-0000-0000-0000AE5B0000}"/>
    <cellStyle name="Финансовый 2 2 6 2 2 2 2 2 3" xfId="8564" xr:uid="{00000000-0005-0000-0000-0000AF5B0000}"/>
    <cellStyle name="Финансовый 2 2 6 2 2 2 2 2 3 2" xfId="24592" xr:uid="{00000000-0005-0000-0000-0000B05B0000}"/>
    <cellStyle name="Финансовый 2 2 6 2 2 2 2 2 3 3" xfId="44627" xr:uid="{00000000-0005-0000-0000-0000B15B0000}"/>
    <cellStyle name="Финансовый 2 2 6 2 2 2 2 2 4" xfId="15792" xr:uid="{00000000-0005-0000-0000-0000B25B0000}"/>
    <cellStyle name="Финансовый 2 2 6 2 2 2 2 2 4 2" xfId="31820" xr:uid="{00000000-0005-0000-0000-0000B35B0000}"/>
    <cellStyle name="Финансовый 2 2 6 2 2 2 2 2 4 3" xfId="51855" xr:uid="{00000000-0005-0000-0000-0000B45B0000}"/>
    <cellStyle name="Финансовый 2 2 6 2 2 2 2 2 5" xfId="19729" xr:uid="{00000000-0005-0000-0000-0000B55B0000}"/>
    <cellStyle name="Финансовый 2 2 6 2 2 2 2 2 5 2" xfId="35757" xr:uid="{00000000-0005-0000-0000-0000B65B0000}"/>
    <cellStyle name="Финансовый 2 2 6 2 2 2 2 2 5 3" xfId="55792" xr:uid="{00000000-0005-0000-0000-0000B75B0000}"/>
    <cellStyle name="Финансовый 2 2 6 2 2 2 2 2 6" xfId="39834" xr:uid="{00000000-0005-0000-0000-0000B85B0000}"/>
    <cellStyle name="Финансовый 2 2 6 2 2 2 2 3" xfId="5910" xr:uid="{00000000-0005-0000-0000-0000B95B0000}"/>
    <cellStyle name="Финансовый 2 2 6 2 2 2 2 3 2" xfId="21938" xr:uid="{00000000-0005-0000-0000-0000BA5B0000}"/>
    <cellStyle name="Финансовый 2 2 6 2 2 2 2 3 3" xfId="41973" xr:uid="{00000000-0005-0000-0000-0000BB5B0000}"/>
    <cellStyle name="Финансовый 2 2 6 2 2 2 2 4" xfId="12255" xr:uid="{00000000-0005-0000-0000-0000BC5B0000}"/>
    <cellStyle name="Финансовый 2 2 6 2 2 2 2 4 2" xfId="28283" xr:uid="{00000000-0005-0000-0000-0000BD5B0000}"/>
    <cellStyle name="Финансовый 2 2 6 2 2 2 2 4 3" xfId="48318" xr:uid="{00000000-0005-0000-0000-0000BE5B0000}"/>
    <cellStyle name="Финансовый 2 2 6 2 2 2 2 5" xfId="13800" xr:uid="{00000000-0005-0000-0000-0000BF5B0000}"/>
    <cellStyle name="Финансовый 2 2 6 2 2 2 2 5 2" xfId="29828" xr:uid="{00000000-0005-0000-0000-0000C05B0000}"/>
    <cellStyle name="Финансовый 2 2 6 2 2 2 2 5 3" xfId="49863" xr:uid="{00000000-0005-0000-0000-0000C15B0000}"/>
    <cellStyle name="Финансовый 2 2 6 2 2 2 2 6" xfId="17616" xr:uid="{00000000-0005-0000-0000-0000C25B0000}"/>
    <cellStyle name="Финансовый 2 2 6 2 2 2 2 6 2" xfId="33644" xr:uid="{00000000-0005-0000-0000-0000C35B0000}"/>
    <cellStyle name="Финансовый 2 2 6 2 2 2 2 6 3" xfId="53679" xr:uid="{00000000-0005-0000-0000-0000C45B0000}"/>
    <cellStyle name="Финансовый 2 2 6 2 2 2 2 7" xfId="37842" xr:uid="{00000000-0005-0000-0000-0000C55B0000}"/>
    <cellStyle name="Финансовый 2 2 6 2 2 2 3" xfId="2685" xr:uid="{00000000-0005-0000-0000-0000C65B0000}"/>
    <cellStyle name="Финансовый 2 2 6 2 2 2 3 2" xfId="6960" xr:uid="{00000000-0005-0000-0000-0000C75B0000}"/>
    <cellStyle name="Финансовый 2 2 6 2 2 2 3 2 2" xfId="22988" xr:uid="{00000000-0005-0000-0000-0000C85B0000}"/>
    <cellStyle name="Финансовый 2 2 6 2 2 2 3 2 3" xfId="43023" xr:uid="{00000000-0005-0000-0000-0000C95B0000}"/>
    <cellStyle name="Финансовый 2 2 6 2 2 2 3 3" xfId="10890" xr:uid="{00000000-0005-0000-0000-0000CA5B0000}"/>
    <cellStyle name="Финансовый 2 2 6 2 2 2 3 3 2" xfId="26918" xr:uid="{00000000-0005-0000-0000-0000CB5B0000}"/>
    <cellStyle name="Финансовый 2 2 6 2 2 2 3 3 3" xfId="46953" xr:uid="{00000000-0005-0000-0000-0000CC5B0000}"/>
    <cellStyle name="Финансовый 2 2 6 2 2 2 3 4" xfId="14796" xr:uid="{00000000-0005-0000-0000-0000CD5B0000}"/>
    <cellStyle name="Финансовый 2 2 6 2 2 2 3 4 2" xfId="30824" xr:uid="{00000000-0005-0000-0000-0000CE5B0000}"/>
    <cellStyle name="Финансовый 2 2 6 2 2 2 3 4 3" xfId="50859" xr:uid="{00000000-0005-0000-0000-0000CF5B0000}"/>
    <cellStyle name="Финансовый 2 2 6 2 2 2 3 5" xfId="19266" xr:uid="{00000000-0005-0000-0000-0000D05B0000}"/>
    <cellStyle name="Финансовый 2 2 6 2 2 2 3 5 2" xfId="35294" xr:uid="{00000000-0005-0000-0000-0000D15B0000}"/>
    <cellStyle name="Финансовый 2 2 6 2 2 2 3 5 3" xfId="55329" xr:uid="{00000000-0005-0000-0000-0000D25B0000}"/>
    <cellStyle name="Финансовый 2 2 6 2 2 2 3 6" xfId="38838" xr:uid="{00000000-0005-0000-0000-0000D35B0000}"/>
    <cellStyle name="Финансовый 2 2 6 2 2 2 4" xfId="4858" xr:uid="{00000000-0005-0000-0000-0000D45B0000}"/>
    <cellStyle name="Финансовый 2 2 6 2 2 2 4 2" xfId="20886" xr:uid="{00000000-0005-0000-0000-0000D55B0000}"/>
    <cellStyle name="Финансовый 2 2 6 2 2 2 4 3" xfId="40921" xr:uid="{00000000-0005-0000-0000-0000D65B0000}"/>
    <cellStyle name="Финансовый 2 2 6 2 2 2 5" xfId="10498" xr:uid="{00000000-0005-0000-0000-0000D75B0000}"/>
    <cellStyle name="Финансовый 2 2 6 2 2 2 5 2" xfId="26526" xr:uid="{00000000-0005-0000-0000-0000D85B0000}"/>
    <cellStyle name="Финансовый 2 2 6 2 2 2 5 3" xfId="46561" xr:uid="{00000000-0005-0000-0000-0000D95B0000}"/>
    <cellStyle name="Финансовый 2 2 6 2 2 2 6" xfId="12804" xr:uid="{00000000-0005-0000-0000-0000DA5B0000}"/>
    <cellStyle name="Финансовый 2 2 6 2 2 2 6 2" xfId="28832" xr:uid="{00000000-0005-0000-0000-0000DB5B0000}"/>
    <cellStyle name="Финансовый 2 2 6 2 2 2 6 3" xfId="48867" xr:uid="{00000000-0005-0000-0000-0000DC5B0000}"/>
    <cellStyle name="Финансовый 2 2 6 2 2 2 7" xfId="19042" xr:uid="{00000000-0005-0000-0000-0000DD5B0000}"/>
    <cellStyle name="Финансовый 2 2 6 2 2 2 7 2" xfId="35070" xr:uid="{00000000-0005-0000-0000-0000DE5B0000}"/>
    <cellStyle name="Финансовый 2 2 6 2 2 2 7 3" xfId="55105" xr:uid="{00000000-0005-0000-0000-0000DF5B0000}"/>
    <cellStyle name="Финансовый 2 2 6 2 2 2 8" xfId="36846" xr:uid="{00000000-0005-0000-0000-0000E05B0000}"/>
    <cellStyle name="Финансовый 2 2 6 2 2 3" xfId="918" xr:uid="{00000000-0005-0000-0000-0000E15B0000}"/>
    <cellStyle name="Финансовый 2 2 6 2 2 3 2" xfId="1977" xr:uid="{00000000-0005-0000-0000-0000E25B0000}"/>
    <cellStyle name="Финансовый 2 2 6 2 2 3 2 2" xfId="4098" xr:uid="{00000000-0005-0000-0000-0000E35B0000}"/>
    <cellStyle name="Финансовый 2 2 6 2 2 3 2 2 2" xfId="8365" xr:uid="{00000000-0005-0000-0000-0000E45B0000}"/>
    <cellStyle name="Финансовый 2 2 6 2 2 3 2 2 2 2" xfId="24393" xr:uid="{00000000-0005-0000-0000-0000E55B0000}"/>
    <cellStyle name="Финансовый 2 2 6 2 2 3 2 2 2 3" xfId="44428" xr:uid="{00000000-0005-0000-0000-0000E65B0000}"/>
    <cellStyle name="Финансовый 2 2 6 2 2 3 2 2 3" xfId="10474" xr:uid="{00000000-0005-0000-0000-0000E75B0000}"/>
    <cellStyle name="Финансовый 2 2 6 2 2 3 2 2 3 2" xfId="26502" xr:uid="{00000000-0005-0000-0000-0000E85B0000}"/>
    <cellStyle name="Финансовый 2 2 6 2 2 3 2 2 3 3" xfId="46537" xr:uid="{00000000-0005-0000-0000-0000E95B0000}"/>
    <cellStyle name="Финансовый 2 2 6 2 2 3 2 2 4" xfId="16124" xr:uid="{00000000-0005-0000-0000-0000EA5B0000}"/>
    <cellStyle name="Финансовый 2 2 6 2 2 3 2 2 4 2" xfId="32152" xr:uid="{00000000-0005-0000-0000-0000EB5B0000}"/>
    <cellStyle name="Финансовый 2 2 6 2 2 3 2 2 4 3" xfId="52187" xr:uid="{00000000-0005-0000-0000-0000EC5B0000}"/>
    <cellStyle name="Финансовый 2 2 6 2 2 3 2 2 5" xfId="18426" xr:uid="{00000000-0005-0000-0000-0000ED5B0000}"/>
    <cellStyle name="Финансовый 2 2 6 2 2 3 2 2 5 2" xfId="34454" xr:uid="{00000000-0005-0000-0000-0000EE5B0000}"/>
    <cellStyle name="Финансовый 2 2 6 2 2 3 2 2 5 3" xfId="54489" xr:uid="{00000000-0005-0000-0000-0000EF5B0000}"/>
    <cellStyle name="Финансовый 2 2 6 2 2 3 2 2 6" xfId="40166" xr:uid="{00000000-0005-0000-0000-0000F05B0000}"/>
    <cellStyle name="Финансовый 2 2 6 2 2 3 2 3" xfId="6257" xr:uid="{00000000-0005-0000-0000-0000F15B0000}"/>
    <cellStyle name="Финансовый 2 2 6 2 2 3 2 3 2" xfId="22285" xr:uid="{00000000-0005-0000-0000-0000F25B0000}"/>
    <cellStyle name="Финансовый 2 2 6 2 2 3 2 3 3" xfId="42320" xr:uid="{00000000-0005-0000-0000-0000F35B0000}"/>
    <cellStyle name="Финансовый 2 2 6 2 2 3 2 4" xfId="11207" xr:uid="{00000000-0005-0000-0000-0000F45B0000}"/>
    <cellStyle name="Финансовый 2 2 6 2 2 3 2 4 2" xfId="27235" xr:uid="{00000000-0005-0000-0000-0000F55B0000}"/>
    <cellStyle name="Финансовый 2 2 6 2 2 3 2 4 3" xfId="47270" xr:uid="{00000000-0005-0000-0000-0000F65B0000}"/>
    <cellStyle name="Финансовый 2 2 6 2 2 3 2 5" xfId="14132" xr:uid="{00000000-0005-0000-0000-0000F75B0000}"/>
    <cellStyle name="Финансовый 2 2 6 2 2 3 2 5 2" xfId="30160" xr:uid="{00000000-0005-0000-0000-0000F85B0000}"/>
    <cellStyle name="Финансовый 2 2 6 2 2 3 2 5 3" xfId="50195" xr:uid="{00000000-0005-0000-0000-0000F95B0000}"/>
    <cellStyle name="Финансовый 2 2 6 2 2 3 2 6" xfId="18172" xr:uid="{00000000-0005-0000-0000-0000FA5B0000}"/>
    <cellStyle name="Финансовый 2 2 6 2 2 3 2 6 2" xfId="34200" xr:uid="{00000000-0005-0000-0000-0000FB5B0000}"/>
    <cellStyle name="Финансовый 2 2 6 2 2 3 2 6 3" xfId="54235" xr:uid="{00000000-0005-0000-0000-0000FC5B0000}"/>
    <cellStyle name="Финансовый 2 2 6 2 2 3 2 7" xfId="38174" xr:uid="{00000000-0005-0000-0000-0000FD5B0000}"/>
    <cellStyle name="Финансовый 2 2 6 2 2 3 3" xfId="3036" xr:uid="{00000000-0005-0000-0000-0000FE5B0000}"/>
    <cellStyle name="Финансовый 2 2 6 2 2 3 3 2" xfId="7309" xr:uid="{00000000-0005-0000-0000-0000FF5B0000}"/>
    <cellStyle name="Финансовый 2 2 6 2 2 3 3 2 2" xfId="23337" xr:uid="{00000000-0005-0000-0000-0000005C0000}"/>
    <cellStyle name="Финансовый 2 2 6 2 2 3 3 2 3" xfId="43372" xr:uid="{00000000-0005-0000-0000-0000015C0000}"/>
    <cellStyle name="Финансовый 2 2 6 2 2 3 3 3" xfId="9029" xr:uid="{00000000-0005-0000-0000-0000025C0000}"/>
    <cellStyle name="Финансовый 2 2 6 2 2 3 3 3 2" xfId="25057" xr:uid="{00000000-0005-0000-0000-0000035C0000}"/>
    <cellStyle name="Финансовый 2 2 6 2 2 3 3 3 3" xfId="45092" xr:uid="{00000000-0005-0000-0000-0000045C0000}"/>
    <cellStyle name="Финансовый 2 2 6 2 2 3 3 4" xfId="15128" xr:uid="{00000000-0005-0000-0000-0000055C0000}"/>
    <cellStyle name="Финансовый 2 2 6 2 2 3 3 4 2" xfId="31156" xr:uid="{00000000-0005-0000-0000-0000065C0000}"/>
    <cellStyle name="Финансовый 2 2 6 2 2 3 3 4 3" xfId="51191" xr:uid="{00000000-0005-0000-0000-0000075C0000}"/>
    <cellStyle name="Финансовый 2 2 6 2 2 3 3 5" xfId="17558" xr:uid="{00000000-0005-0000-0000-0000085C0000}"/>
    <cellStyle name="Финансовый 2 2 6 2 2 3 3 5 2" xfId="33586" xr:uid="{00000000-0005-0000-0000-0000095C0000}"/>
    <cellStyle name="Финансовый 2 2 6 2 2 3 3 5 3" xfId="53621" xr:uid="{00000000-0005-0000-0000-00000A5C0000}"/>
    <cellStyle name="Финансовый 2 2 6 2 2 3 3 6" xfId="39170" xr:uid="{00000000-0005-0000-0000-00000B5C0000}"/>
    <cellStyle name="Финансовый 2 2 6 2 2 3 4" xfId="5206" xr:uid="{00000000-0005-0000-0000-00000C5C0000}"/>
    <cellStyle name="Финансовый 2 2 6 2 2 3 4 2" xfId="21234" xr:uid="{00000000-0005-0000-0000-00000D5C0000}"/>
    <cellStyle name="Финансовый 2 2 6 2 2 3 4 3" xfId="41269" xr:uid="{00000000-0005-0000-0000-00000E5C0000}"/>
    <cellStyle name="Финансовый 2 2 6 2 2 3 5" xfId="12028" xr:uid="{00000000-0005-0000-0000-00000F5C0000}"/>
    <cellStyle name="Финансовый 2 2 6 2 2 3 5 2" xfId="28056" xr:uid="{00000000-0005-0000-0000-0000105C0000}"/>
    <cellStyle name="Финансовый 2 2 6 2 2 3 5 3" xfId="48091" xr:uid="{00000000-0005-0000-0000-0000115C0000}"/>
    <cellStyle name="Финансовый 2 2 6 2 2 3 6" xfId="13136" xr:uid="{00000000-0005-0000-0000-0000125C0000}"/>
    <cellStyle name="Финансовый 2 2 6 2 2 3 6 2" xfId="29164" xr:uid="{00000000-0005-0000-0000-0000135C0000}"/>
    <cellStyle name="Финансовый 2 2 6 2 2 3 6 3" xfId="49199" xr:uid="{00000000-0005-0000-0000-0000145C0000}"/>
    <cellStyle name="Финансовый 2 2 6 2 2 3 7" xfId="20094" xr:uid="{00000000-0005-0000-0000-0000155C0000}"/>
    <cellStyle name="Финансовый 2 2 6 2 2 3 7 2" xfId="36122" xr:uid="{00000000-0005-0000-0000-0000165C0000}"/>
    <cellStyle name="Финансовый 2 2 6 2 2 3 7 3" xfId="56157" xr:uid="{00000000-0005-0000-0000-0000175C0000}"/>
    <cellStyle name="Финансовый 2 2 6 2 2 3 8" xfId="37178" xr:uid="{00000000-0005-0000-0000-0000185C0000}"/>
    <cellStyle name="Финансовый 2 2 6 2 2 4" xfId="1268" xr:uid="{00000000-0005-0000-0000-0000195C0000}"/>
    <cellStyle name="Финансовый 2 2 6 2 2 4 2" xfId="3387" xr:uid="{00000000-0005-0000-0000-00001A5C0000}"/>
    <cellStyle name="Финансовый 2 2 6 2 2 4 2 2" xfId="7659" xr:uid="{00000000-0005-0000-0000-00001B5C0000}"/>
    <cellStyle name="Финансовый 2 2 6 2 2 4 2 2 2" xfId="23687" xr:uid="{00000000-0005-0000-0000-00001C5C0000}"/>
    <cellStyle name="Финансовый 2 2 6 2 2 4 2 2 3" xfId="43722" xr:uid="{00000000-0005-0000-0000-00001D5C0000}"/>
    <cellStyle name="Финансовый 2 2 6 2 2 4 2 3" xfId="10867" xr:uid="{00000000-0005-0000-0000-00001E5C0000}"/>
    <cellStyle name="Финансовый 2 2 6 2 2 4 2 3 2" xfId="26895" xr:uid="{00000000-0005-0000-0000-00001F5C0000}"/>
    <cellStyle name="Финансовый 2 2 6 2 2 4 2 3 3" xfId="46930" xr:uid="{00000000-0005-0000-0000-0000205C0000}"/>
    <cellStyle name="Финансовый 2 2 6 2 2 4 2 4" xfId="15460" xr:uid="{00000000-0005-0000-0000-0000215C0000}"/>
    <cellStyle name="Финансовый 2 2 6 2 2 4 2 4 2" xfId="31488" xr:uid="{00000000-0005-0000-0000-0000225C0000}"/>
    <cellStyle name="Финансовый 2 2 6 2 2 4 2 4 3" xfId="51523" xr:uid="{00000000-0005-0000-0000-0000235C0000}"/>
    <cellStyle name="Финансовый 2 2 6 2 2 4 2 5" xfId="19465" xr:uid="{00000000-0005-0000-0000-0000245C0000}"/>
    <cellStyle name="Финансовый 2 2 6 2 2 4 2 5 2" xfId="35493" xr:uid="{00000000-0005-0000-0000-0000255C0000}"/>
    <cellStyle name="Финансовый 2 2 6 2 2 4 2 5 3" xfId="55528" xr:uid="{00000000-0005-0000-0000-0000265C0000}"/>
    <cellStyle name="Финансовый 2 2 6 2 2 4 2 6" xfId="39502" xr:uid="{00000000-0005-0000-0000-0000275C0000}"/>
    <cellStyle name="Финансовый 2 2 6 2 2 4 3" xfId="5555" xr:uid="{00000000-0005-0000-0000-0000285C0000}"/>
    <cellStyle name="Финансовый 2 2 6 2 2 4 3 2" xfId="21583" xr:uid="{00000000-0005-0000-0000-0000295C0000}"/>
    <cellStyle name="Финансовый 2 2 6 2 2 4 3 3" xfId="41618" xr:uid="{00000000-0005-0000-0000-00002A5C0000}"/>
    <cellStyle name="Финансовый 2 2 6 2 2 4 4" xfId="11203" xr:uid="{00000000-0005-0000-0000-00002B5C0000}"/>
    <cellStyle name="Финансовый 2 2 6 2 2 4 4 2" xfId="27231" xr:uid="{00000000-0005-0000-0000-00002C5C0000}"/>
    <cellStyle name="Финансовый 2 2 6 2 2 4 4 3" xfId="47266" xr:uid="{00000000-0005-0000-0000-00002D5C0000}"/>
    <cellStyle name="Финансовый 2 2 6 2 2 4 5" xfId="13468" xr:uid="{00000000-0005-0000-0000-00002E5C0000}"/>
    <cellStyle name="Финансовый 2 2 6 2 2 4 5 2" xfId="29496" xr:uid="{00000000-0005-0000-0000-00002F5C0000}"/>
    <cellStyle name="Финансовый 2 2 6 2 2 4 5 3" xfId="49531" xr:uid="{00000000-0005-0000-0000-0000305C0000}"/>
    <cellStyle name="Финансовый 2 2 6 2 2 4 6" xfId="18623" xr:uid="{00000000-0005-0000-0000-0000315C0000}"/>
    <cellStyle name="Финансовый 2 2 6 2 2 4 6 2" xfId="34651" xr:uid="{00000000-0005-0000-0000-0000325C0000}"/>
    <cellStyle name="Финансовый 2 2 6 2 2 4 6 3" xfId="54686" xr:uid="{00000000-0005-0000-0000-0000335C0000}"/>
    <cellStyle name="Финансовый 2 2 6 2 2 4 7" xfId="37510" xr:uid="{00000000-0005-0000-0000-0000345C0000}"/>
    <cellStyle name="Финансовый 2 2 6 2 2 5" xfId="2325" xr:uid="{00000000-0005-0000-0000-0000355C0000}"/>
    <cellStyle name="Финансовый 2 2 6 2 2 5 2" xfId="6604" xr:uid="{00000000-0005-0000-0000-0000365C0000}"/>
    <cellStyle name="Финансовый 2 2 6 2 2 5 2 2" xfId="22632" xr:uid="{00000000-0005-0000-0000-0000375C0000}"/>
    <cellStyle name="Финансовый 2 2 6 2 2 5 2 3" xfId="42667" xr:uid="{00000000-0005-0000-0000-0000385C0000}"/>
    <cellStyle name="Финансовый 2 2 6 2 2 5 3" xfId="10549" xr:uid="{00000000-0005-0000-0000-0000395C0000}"/>
    <cellStyle name="Финансовый 2 2 6 2 2 5 3 2" xfId="26577" xr:uid="{00000000-0005-0000-0000-00003A5C0000}"/>
    <cellStyle name="Финансовый 2 2 6 2 2 5 3 3" xfId="46612" xr:uid="{00000000-0005-0000-0000-00003B5C0000}"/>
    <cellStyle name="Финансовый 2 2 6 2 2 5 4" xfId="14464" xr:uid="{00000000-0005-0000-0000-00003C5C0000}"/>
    <cellStyle name="Финансовый 2 2 6 2 2 5 4 2" xfId="30492" xr:uid="{00000000-0005-0000-0000-00003D5C0000}"/>
    <cellStyle name="Финансовый 2 2 6 2 2 5 4 3" xfId="50527" xr:uid="{00000000-0005-0000-0000-00003E5C0000}"/>
    <cellStyle name="Финансовый 2 2 6 2 2 5 5" xfId="19022" xr:uid="{00000000-0005-0000-0000-00003F5C0000}"/>
    <cellStyle name="Финансовый 2 2 6 2 2 5 5 2" xfId="35050" xr:uid="{00000000-0005-0000-0000-0000405C0000}"/>
    <cellStyle name="Финансовый 2 2 6 2 2 5 5 3" xfId="55085" xr:uid="{00000000-0005-0000-0000-0000415C0000}"/>
    <cellStyle name="Финансовый 2 2 6 2 2 5 6" xfId="38506" xr:uid="{00000000-0005-0000-0000-0000425C0000}"/>
    <cellStyle name="Финансовый 2 2 6 2 2 6" xfId="4458" xr:uid="{00000000-0005-0000-0000-0000435C0000}"/>
    <cellStyle name="Финансовый 2 2 6 2 2 6 2" xfId="20486" xr:uid="{00000000-0005-0000-0000-0000445C0000}"/>
    <cellStyle name="Финансовый 2 2 6 2 2 6 3" xfId="40521" xr:uid="{00000000-0005-0000-0000-0000455C0000}"/>
    <cellStyle name="Финансовый 2 2 6 2 2 7" xfId="10974" xr:uid="{00000000-0005-0000-0000-0000465C0000}"/>
    <cellStyle name="Финансовый 2 2 6 2 2 7 2" xfId="27002" xr:uid="{00000000-0005-0000-0000-0000475C0000}"/>
    <cellStyle name="Финансовый 2 2 6 2 2 7 3" xfId="47037" xr:uid="{00000000-0005-0000-0000-0000485C0000}"/>
    <cellStyle name="Финансовый 2 2 6 2 2 8" xfId="12430" xr:uid="{00000000-0005-0000-0000-0000495C0000}"/>
    <cellStyle name="Финансовый 2 2 6 2 2 8 2" xfId="28458" xr:uid="{00000000-0005-0000-0000-00004A5C0000}"/>
    <cellStyle name="Финансовый 2 2 6 2 2 8 3" xfId="48493" xr:uid="{00000000-0005-0000-0000-00004B5C0000}"/>
    <cellStyle name="Финансовый 2 2 6 2 2 9" xfId="19632" xr:uid="{00000000-0005-0000-0000-00004C5C0000}"/>
    <cellStyle name="Финансовый 2 2 6 2 2 9 2" xfId="35660" xr:uid="{00000000-0005-0000-0000-00004D5C0000}"/>
    <cellStyle name="Финансовый 2 2 6 2 2 9 3" xfId="55695" xr:uid="{00000000-0005-0000-0000-00004E5C0000}"/>
    <cellStyle name="Финансовый 2 2 6 2 3" xfId="566" xr:uid="{00000000-0005-0000-0000-00004F5C0000}"/>
    <cellStyle name="Финансовый 2 2 6 2 3 2" xfId="1625" xr:uid="{00000000-0005-0000-0000-0000505C0000}"/>
    <cellStyle name="Финансовый 2 2 6 2 3 2 2" xfId="3746" xr:uid="{00000000-0005-0000-0000-0000515C0000}"/>
    <cellStyle name="Финансовый 2 2 6 2 3 2 2 2" xfId="8016" xr:uid="{00000000-0005-0000-0000-0000525C0000}"/>
    <cellStyle name="Финансовый 2 2 6 2 3 2 2 2 2" xfId="24044" xr:uid="{00000000-0005-0000-0000-0000535C0000}"/>
    <cellStyle name="Финансовый 2 2 6 2 3 2 2 2 3" xfId="44079" xr:uid="{00000000-0005-0000-0000-0000545C0000}"/>
    <cellStyle name="Финансовый 2 2 6 2 3 2 2 3" xfId="5756" xr:uid="{00000000-0005-0000-0000-0000555C0000}"/>
    <cellStyle name="Финансовый 2 2 6 2 3 2 2 3 2" xfId="21784" xr:uid="{00000000-0005-0000-0000-0000565C0000}"/>
    <cellStyle name="Финансовый 2 2 6 2 3 2 2 3 3" xfId="41819" xr:uid="{00000000-0005-0000-0000-0000575C0000}"/>
    <cellStyle name="Финансовый 2 2 6 2 3 2 2 4" xfId="15791" xr:uid="{00000000-0005-0000-0000-0000585C0000}"/>
    <cellStyle name="Финансовый 2 2 6 2 3 2 2 4 2" xfId="31819" xr:uid="{00000000-0005-0000-0000-0000595C0000}"/>
    <cellStyle name="Финансовый 2 2 6 2 3 2 2 4 3" xfId="51854" xr:uid="{00000000-0005-0000-0000-00005A5C0000}"/>
    <cellStyle name="Финансовый 2 2 6 2 3 2 2 5" xfId="19809" xr:uid="{00000000-0005-0000-0000-00005B5C0000}"/>
    <cellStyle name="Финансовый 2 2 6 2 3 2 2 5 2" xfId="35837" xr:uid="{00000000-0005-0000-0000-00005C5C0000}"/>
    <cellStyle name="Финансовый 2 2 6 2 3 2 2 5 3" xfId="55872" xr:uid="{00000000-0005-0000-0000-00005D5C0000}"/>
    <cellStyle name="Финансовый 2 2 6 2 3 2 2 6" xfId="39833" xr:uid="{00000000-0005-0000-0000-00005E5C0000}"/>
    <cellStyle name="Финансовый 2 2 6 2 3 2 3" xfId="5909" xr:uid="{00000000-0005-0000-0000-00005F5C0000}"/>
    <cellStyle name="Финансовый 2 2 6 2 3 2 3 2" xfId="21937" xr:uid="{00000000-0005-0000-0000-0000605C0000}"/>
    <cellStyle name="Финансовый 2 2 6 2 3 2 3 3" xfId="41972" xr:uid="{00000000-0005-0000-0000-0000615C0000}"/>
    <cellStyle name="Финансовый 2 2 6 2 3 2 4" xfId="9204" xr:uid="{00000000-0005-0000-0000-0000625C0000}"/>
    <cellStyle name="Финансовый 2 2 6 2 3 2 4 2" xfId="25232" xr:uid="{00000000-0005-0000-0000-0000635C0000}"/>
    <cellStyle name="Финансовый 2 2 6 2 3 2 4 3" xfId="45267" xr:uid="{00000000-0005-0000-0000-0000645C0000}"/>
    <cellStyle name="Финансовый 2 2 6 2 3 2 5" xfId="13799" xr:uid="{00000000-0005-0000-0000-0000655C0000}"/>
    <cellStyle name="Финансовый 2 2 6 2 3 2 5 2" xfId="29827" xr:uid="{00000000-0005-0000-0000-0000665C0000}"/>
    <cellStyle name="Финансовый 2 2 6 2 3 2 5 3" xfId="49862" xr:uid="{00000000-0005-0000-0000-0000675C0000}"/>
    <cellStyle name="Финансовый 2 2 6 2 3 2 6" xfId="16609" xr:uid="{00000000-0005-0000-0000-0000685C0000}"/>
    <cellStyle name="Финансовый 2 2 6 2 3 2 6 2" xfId="32637" xr:uid="{00000000-0005-0000-0000-0000695C0000}"/>
    <cellStyle name="Финансовый 2 2 6 2 3 2 6 3" xfId="52672" xr:uid="{00000000-0005-0000-0000-00006A5C0000}"/>
    <cellStyle name="Финансовый 2 2 6 2 3 2 7" xfId="37841" xr:uid="{00000000-0005-0000-0000-00006B5C0000}"/>
    <cellStyle name="Финансовый 2 2 6 2 3 3" xfId="2684" xr:uid="{00000000-0005-0000-0000-00006C5C0000}"/>
    <cellStyle name="Финансовый 2 2 6 2 3 3 2" xfId="6959" xr:uid="{00000000-0005-0000-0000-00006D5C0000}"/>
    <cellStyle name="Финансовый 2 2 6 2 3 3 2 2" xfId="22987" xr:uid="{00000000-0005-0000-0000-00006E5C0000}"/>
    <cellStyle name="Финансовый 2 2 6 2 3 3 2 3" xfId="43022" xr:uid="{00000000-0005-0000-0000-00006F5C0000}"/>
    <cellStyle name="Финансовый 2 2 6 2 3 3 3" xfId="10390" xr:uid="{00000000-0005-0000-0000-0000705C0000}"/>
    <cellStyle name="Финансовый 2 2 6 2 3 3 3 2" xfId="26418" xr:uid="{00000000-0005-0000-0000-0000715C0000}"/>
    <cellStyle name="Финансовый 2 2 6 2 3 3 3 3" xfId="46453" xr:uid="{00000000-0005-0000-0000-0000725C0000}"/>
    <cellStyle name="Финансовый 2 2 6 2 3 3 4" xfId="14795" xr:uid="{00000000-0005-0000-0000-0000735C0000}"/>
    <cellStyle name="Финансовый 2 2 6 2 3 3 4 2" xfId="30823" xr:uid="{00000000-0005-0000-0000-0000745C0000}"/>
    <cellStyle name="Финансовый 2 2 6 2 3 3 4 3" xfId="50858" xr:uid="{00000000-0005-0000-0000-0000755C0000}"/>
    <cellStyle name="Финансовый 2 2 6 2 3 3 5" xfId="19165" xr:uid="{00000000-0005-0000-0000-0000765C0000}"/>
    <cellStyle name="Финансовый 2 2 6 2 3 3 5 2" xfId="35193" xr:uid="{00000000-0005-0000-0000-0000775C0000}"/>
    <cellStyle name="Финансовый 2 2 6 2 3 3 5 3" xfId="55228" xr:uid="{00000000-0005-0000-0000-0000785C0000}"/>
    <cellStyle name="Финансовый 2 2 6 2 3 3 6" xfId="38837" xr:uid="{00000000-0005-0000-0000-0000795C0000}"/>
    <cellStyle name="Финансовый 2 2 6 2 3 4" xfId="4857" xr:uid="{00000000-0005-0000-0000-00007A5C0000}"/>
    <cellStyle name="Финансовый 2 2 6 2 3 4 2" xfId="20885" xr:uid="{00000000-0005-0000-0000-00007B5C0000}"/>
    <cellStyle name="Финансовый 2 2 6 2 3 4 3" xfId="40920" xr:uid="{00000000-0005-0000-0000-00007C5C0000}"/>
    <cellStyle name="Финансовый 2 2 6 2 3 5" xfId="10350" xr:uid="{00000000-0005-0000-0000-00007D5C0000}"/>
    <cellStyle name="Финансовый 2 2 6 2 3 5 2" xfId="26378" xr:uid="{00000000-0005-0000-0000-00007E5C0000}"/>
    <cellStyle name="Финансовый 2 2 6 2 3 5 3" xfId="46413" xr:uid="{00000000-0005-0000-0000-00007F5C0000}"/>
    <cellStyle name="Финансовый 2 2 6 2 3 6" xfId="12803" xr:uid="{00000000-0005-0000-0000-0000805C0000}"/>
    <cellStyle name="Финансовый 2 2 6 2 3 6 2" xfId="28831" xr:uid="{00000000-0005-0000-0000-0000815C0000}"/>
    <cellStyle name="Финансовый 2 2 6 2 3 6 3" xfId="48866" xr:uid="{00000000-0005-0000-0000-0000825C0000}"/>
    <cellStyle name="Финансовый 2 2 6 2 3 7" xfId="18404" xr:uid="{00000000-0005-0000-0000-0000835C0000}"/>
    <cellStyle name="Финансовый 2 2 6 2 3 7 2" xfId="34432" xr:uid="{00000000-0005-0000-0000-0000845C0000}"/>
    <cellStyle name="Финансовый 2 2 6 2 3 7 3" xfId="54467" xr:uid="{00000000-0005-0000-0000-0000855C0000}"/>
    <cellStyle name="Финансовый 2 2 6 2 3 8" xfId="36845" xr:uid="{00000000-0005-0000-0000-0000865C0000}"/>
    <cellStyle name="Финансовый 2 2 6 2 4" xfId="917" xr:uid="{00000000-0005-0000-0000-0000875C0000}"/>
    <cellStyle name="Финансовый 2 2 6 2 4 2" xfId="1976" xr:uid="{00000000-0005-0000-0000-0000885C0000}"/>
    <cellStyle name="Финансовый 2 2 6 2 4 2 2" xfId="4097" xr:uid="{00000000-0005-0000-0000-0000895C0000}"/>
    <cellStyle name="Финансовый 2 2 6 2 4 2 2 2" xfId="8364" xr:uid="{00000000-0005-0000-0000-00008A5C0000}"/>
    <cellStyle name="Финансовый 2 2 6 2 4 2 2 2 2" xfId="24392" xr:uid="{00000000-0005-0000-0000-00008B5C0000}"/>
    <cellStyle name="Финансовый 2 2 6 2 4 2 2 2 3" xfId="44427" xr:uid="{00000000-0005-0000-0000-00008C5C0000}"/>
    <cellStyle name="Финансовый 2 2 6 2 4 2 2 3" xfId="11312" xr:uid="{00000000-0005-0000-0000-00008D5C0000}"/>
    <cellStyle name="Финансовый 2 2 6 2 4 2 2 3 2" xfId="27340" xr:uid="{00000000-0005-0000-0000-00008E5C0000}"/>
    <cellStyle name="Финансовый 2 2 6 2 4 2 2 3 3" xfId="47375" xr:uid="{00000000-0005-0000-0000-00008F5C0000}"/>
    <cellStyle name="Финансовый 2 2 6 2 4 2 2 4" xfId="16123" xr:uid="{00000000-0005-0000-0000-0000905C0000}"/>
    <cellStyle name="Финансовый 2 2 6 2 4 2 2 4 2" xfId="32151" xr:uid="{00000000-0005-0000-0000-0000915C0000}"/>
    <cellStyle name="Финансовый 2 2 6 2 4 2 2 4 3" xfId="52186" xr:uid="{00000000-0005-0000-0000-0000925C0000}"/>
    <cellStyle name="Финансовый 2 2 6 2 4 2 2 5" xfId="20299" xr:uid="{00000000-0005-0000-0000-0000935C0000}"/>
    <cellStyle name="Финансовый 2 2 6 2 4 2 2 5 2" xfId="36327" xr:uid="{00000000-0005-0000-0000-0000945C0000}"/>
    <cellStyle name="Финансовый 2 2 6 2 4 2 2 5 3" xfId="56362" xr:uid="{00000000-0005-0000-0000-0000955C0000}"/>
    <cellStyle name="Финансовый 2 2 6 2 4 2 2 6" xfId="40165" xr:uid="{00000000-0005-0000-0000-0000965C0000}"/>
    <cellStyle name="Финансовый 2 2 6 2 4 2 3" xfId="6256" xr:uid="{00000000-0005-0000-0000-0000975C0000}"/>
    <cellStyle name="Финансовый 2 2 6 2 4 2 3 2" xfId="22284" xr:uid="{00000000-0005-0000-0000-0000985C0000}"/>
    <cellStyle name="Финансовый 2 2 6 2 4 2 3 3" xfId="42319" xr:uid="{00000000-0005-0000-0000-0000995C0000}"/>
    <cellStyle name="Финансовый 2 2 6 2 4 2 4" xfId="10385" xr:uid="{00000000-0005-0000-0000-00009A5C0000}"/>
    <cellStyle name="Финансовый 2 2 6 2 4 2 4 2" xfId="26413" xr:uid="{00000000-0005-0000-0000-00009B5C0000}"/>
    <cellStyle name="Финансовый 2 2 6 2 4 2 4 3" xfId="46448" xr:uid="{00000000-0005-0000-0000-00009C5C0000}"/>
    <cellStyle name="Финансовый 2 2 6 2 4 2 5" xfId="14131" xr:uid="{00000000-0005-0000-0000-00009D5C0000}"/>
    <cellStyle name="Финансовый 2 2 6 2 4 2 5 2" xfId="30159" xr:uid="{00000000-0005-0000-0000-00009E5C0000}"/>
    <cellStyle name="Финансовый 2 2 6 2 4 2 5 3" xfId="50194" xr:uid="{00000000-0005-0000-0000-00009F5C0000}"/>
    <cellStyle name="Финансовый 2 2 6 2 4 2 6" xfId="17064" xr:uid="{00000000-0005-0000-0000-0000A05C0000}"/>
    <cellStyle name="Финансовый 2 2 6 2 4 2 6 2" xfId="33092" xr:uid="{00000000-0005-0000-0000-0000A15C0000}"/>
    <cellStyle name="Финансовый 2 2 6 2 4 2 6 3" xfId="53127" xr:uid="{00000000-0005-0000-0000-0000A25C0000}"/>
    <cellStyle name="Финансовый 2 2 6 2 4 2 7" xfId="38173" xr:uid="{00000000-0005-0000-0000-0000A35C0000}"/>
    <cellStyle name="Финансовый 2 2 6 2 4 3" xfId="3035" xr:uid="{00000000-0005-0000-0000-0000A45C0000}"/>
    <cellStyle name="Финансовый 2 2 6 2 4 3 2" xfId="7308" xr:uid="{00000000-0005-0000-0000-0000A55C0000}"/>
    <cellStyle name="Финансовый 2 2 6 2 4 3 2 2" xfId="23336" xr:uid="{00000000-0005-0000-0000-0000A65C0000}"/>
    <cellStyle name="Финансовый 2 2 6 2 4 3 2 3" xfId="43371" xr:uid="{00000000-0005-0000-0000-0000A75C0000}"/>
    <cellStyle name="Финансовый 2 2 6 2 4 3 3" xfId="12071" xr:uid="{00000000-0005-0000-0000-0000A85C0000}"/>
    <cellStyle name="Финансовый 2 2 6 2 4 3 3 2" xfId="28099" xr:uid="{00000000-0005-0000-0000-0000A95C0000}"/>
    <cellStyle name="Финансовый 2 2 6 2 4 3 3 3" xfId="48134" xr:uid="{00000000-0005-0000-0000-0000AA5C0000}"/>
    <cellStyle name="Финансовый 2 2 6 2 4 3 4" xfId="15127" xr:uid="{00000000-0005-0000-0000-0000AB5C0000}"/>
    <cellStyle name="Финансовый 2 2 6 2 4 3 4 2" xfId="31155" xr:uid="{00000000-0005-0000-0000-0000AC5C0000}"/>
    <cellStyle name="Финансовый 2 2 6 2 4 3 4 3" xfId="51190" xr:uid="{00000000-0005-0000-0000-0000AD5C0000}"/>
    <cellStyle name="Финансовый 2 2 6 2 4 3 5" xfId="18897" xr:uid="{00000000-0005-0000-0000-0000AE5C0000}"/>
    <cellStyle name="Финансовый 2 2 6 2 4 3 5 2" xfId="34925" xr:uid="{00000000-0005-0000-0000-0000AF5C0000}"/>
    <cellStyle name="Финансовый 2 2 6 2 4 3 5 3" xfId="54960" xr:uid="{00000000-0005-0000-0000-0000B05C0000}"/>
    <cellStyle name="Финансовый 2 2 6 2 4 3 6" xfId="39169" xr:uid="{00000000-0005-0000-0000-0000B15C0000}"/>
    <cellStyle name="Финансовый 2 2 6 2 4 4" xfId="5205" xr:uid="{00000000-0005-0000-0000-0000B25C0000}"/>
    <cellStyle name="Финансовый 2 2 6 2 4 4 2" xfId="21233" xr:uid="{00000000-0005-0000-0000-0000B35C0000}"/>
    <cellStyle name="Финансовый 2 2 6 2 4 4 3" xfId="41268" xr:uid="{00000000-0005-0000-0000-0000B45C0000}"/>
    <cellStyle name="Финансовый 2 2 6 2 4 5" xfId="10457" xr:uid="{00000000-0005-0000-0000-0000B55C0000}"/>
    <cellStyle name="Финансовый 2 2 6 2 4 5 2" xfId="26485" xr:uid="{00000000-0005-0000-0000-0000B65C0000}"/>
    <cellStyle name="Финансовый 2 2 6 2 4 5 3" xfId="46520" xr:uid="{00000000-0005-0000-0000-0000B75C0000}"/>
    <cellStyle name="Финансовый 2 2 6 2 4 6" xfId="13135" xr:uid="{00000000-0005-0000-0000-0000B85C0000}"/>
    <cellStyle name="Финансовый 2 2 6 2 4 6 2" xfId="29163" xr:uid="{00000000-0005-0000-0000-0000B95C0000}"/>
    <cellStyle name="Финансовый 2 2 6 2 4 6 3" xfId="49198" xr:uid="{00000000-0005-0000-0000-0000BA5C0000}"/>
    <cellStyle name="Финансовый 2 2 6 2 4 7" xfId="18023" xr:uid="{00000000-0005-0000-0000-0000BB5C0000}"/>
    <cellStyle name="Финансовый 2 2 6 2 4 7 2" xfId="34051" xr:uid="{00000000-0005-0000-0000-0000BC5C0000}"/>
    <cellStyle name="Финансовый 2 2 6 2 4 7 3" xfId="54086" xr:uid="{00000000-0005-0000-0000-0000BD5C0000}"/>
    <cellStyle name="Финансовый 2 2 6 2 4 8" xfId="37177" xr:uid="{00000000-0005-0000-0000-0000BE5C0000}"/>
    <cellStyle name="Финансовый 2 2 6 2 5" xfId="1267" xr:uid="{00000000-0005-0000-0000-0000BF5C0000}"/>
    <cellStyle name="Финансовый 2 2 6 2 5 2" xfId="3386" xr:uid="{00000000-0005-0000-0000-0000C05C0000}"/>
    <cellStyle name="Финансовый 2 2 6 2 5 2 2" xfId="7658" xr:uid="{00000000-0005-0000-0000-0000C15C0000}"/>
    <cellStyle name="Финансовый 2 2 6 2 5 2 2 2" xfId="23686" xr:uid="{00000000-0005-0000-0000-0000C25C0000}"/>
    <cellStyle name="Финансовый 2 2 6 2 5 2 2 3" xfId="43721" xr:uid="{00000000-0005-0000-0000-0000C35C0000}"/>
    <cellStyle name="Финансовый 2 2 6 2 5 2 3" xfId="11028" xr:uid="{00000000-0005-0000-0000-0000C45C0000}"/>
    <cellStyle name="Финансовый 2 2 6 2 5 2 3 2" xfId="27056" xr:uid="{00000000-0005-0000-0000-0000C55C0000}"/>
    <cellStyle name="Финансовый 2 2 6 2 5 2 3 3" xfId="47091" xr:uid="{00000000-0005-0000-0000-0000C65C0000}"/>
    <cellStyle name="Финансовый 2 2 6 2 5 2 4" xfId="15459" xr:uid="{00000000-0005-0000-0000-0000C75C0000}"/>
    <cellStyle name="Финансовый 2 2 6 2 5 2 4 2" xfId="31487" xr:uid="{00000000-0005-0000-0000-0000C85C0000}"/>
    <cellStyle name="Финансовый 2 2 6 2 5 2 4 3" xfId="51522" xr:uid="{00000000-0005-0000-0000-0000C95C0000}"/>
    <cellStyle name="Финансовый 2 2 6 2 5 2 5" xfId="17131" xr:uid="{00000000-0005-0000-0000-0000CA5C0000}"/>
    <cellStyle name="Финансовый 2 2 6 2 5 2 5 2" xfId="33159" xr:uid="{00000000-0005-0000-0000-0000CB5C0000}"/>
    <cellStyle name="Финансовый 2 2 6 2 5 2 5 3" xfId="53194" xr:uid="{00000000-0005-0000-0000-0000CC5C0000}"/>
    <cellStyle name="Финансовый 2 2 6 2 5 2 6" xfId="39501" xr:uid="{00000000-0005-0000-0000-0000CD5C0000}"/>
    <cellStyle name="Финансовый 2 2 6 2 5 3" xfId="5554" xr:uid="{00000000-0005-0000-0000-0000CE5C0000}"/>
    <cellStyle name="Финансовый 2 2 6 2 5 3 2" xfId="21582" xr:uid="{00000000-0005-0000-0000-0000CF5C0000}"/>
    <cellStyle name="Финансовый 2 2 6 2 5 3 3" xfId="41617" xr:uid="{00000000-0005-0000-0000-0000D05C0000}"/>
    <cellStyle name="Финансовый 2 2 6 2 5 4" xfId="10382" xr:uid="{00000000-0005-0000-0000-0000D15C0000}"/>
    <cellStyle name="Финансовый 2 2 6 2 5 4 2" xfId="26410" xr:uid="{00000000-0005-0000-0000-0000D25C0000}"/>
    <cellStyle name="Финансовый 2 2 6 2 5 4 3" xfId="46445" xr:uid="{00000000-0005-0000-0000-0000D35C0000}"/>
    <cellStyle name="Финансовый 2 2 6 2 5 5" xfId="13467" xr:uid="{00000000-0005-0000-0000-0000D45C0000}"/>
    <cellStyle name="Финансовый 2 2 6 2 5 5 2" xfId="29495" xr:uid="{00000000-0005-0000-0000-0000D55C0000}"/>
    <cellStyle name="Финансовый 2 2 6 2 5 5 3" xfId="49530" xr:uid="{00000000-0005-0000-0000-0000D65C0000}"/>
    <cellStyle name="Финансовый 2 2 6 2 5 6" xfId="17229" xr:uid="{00000000-0005-0000-0000-0000D75C0000}"/>
    <cellStyle name="Финансовый 2 2 6 2 5 6 2" xfId="33257" xr:uid="{00000000-0005-0000-0000-0000D85C0000}"/>
    <cellStyle name="Финансовый 2 2 6 2 5 6 3" xfId="53292" xr:uid="{00000000-0005-0000-0000-0000D95C0000}"/>
    <cellStyle name="Финансовый 2 2 6 2 5 7" xfId="37509" xr:uid="{00000000-0005-0000-0000-0000DA5C0000}"/>
    <cellStyle name="Финансовый 2 2 6 2 6" xfId="2324" xr:uid="{00000000-0005-0000-0000-0000DB5C0000}"/>
    <cellStyle name="Финансовый 2 2 6 2 6 2" xfId="6603" xr:uid="{00000000-0005-0000-0000-0000DC5C0000}"/>
    <cellStyle name="Финансовый 2 2 6 2 6 2 2" xfId="22631" xr:uid="{00000000-0005-0000-0000-0000DD5C0000}"/>
    <cellStyle name="Финансовый 2 2 6 2 6 2 3" xfId="42666" xr:uid="{00000000-0005-0000-0000-0000DE5C0000}"/>
    <cellStyle name="Финансовый 2 2 6 2 6 3" xfId="10720" xr:uid="{00000000-0005-0000-0000-0000DF5C0000}"/>
    <cellStyle name="Финансовый 2 2 6 2 6 3 2" xfId="26748" xr:uid="{00000000-0005-0000-0000-0000E05C0000}"/>
    <cellStyle name="Финансовый 2 2 6 2 6 3 3" xfId="46783" xr:uid="{00000000-0005-0000-0000-0000E15C0000}"/>
    <cellStyle name="Финансовый 2 2 6 2 6 4" xfId="14463" xr:uid="{00000000-0005-0000-0000-0000E25C0000}"/>
    <cellStyle name="Финансовый 2 2 6 2 6 4 2" xfId="30491" xr:uid="{00000000-0005-0000-0000-0000E35C0000}"/>
    <cellStyle name="Финансовый 2 2 6 2 6 4 3" xfId="50526" xr:uid="{00000000-0005-0000-0000-0000E45C0000}"/>
    <cellStyle name="Финансовый 2 2 6 2 6 5" xfId="17055" xr:uid="{00000000-0005-0000-0000-0000E55C0000}"/>
    <cellStyle name="Финансовый 2 2 6 2 6 5 2" xfId="33083" xr:uid="{00000000-0005-0000-0000-0000E65C0000}"/>
    <cellStyle name="Финансовый 2 2 6 2 6 5 3" xfId="53118" xr:uid="{00000000-0005-0000-0000-0000E75C0000}"/>
    <cellStyle name="Финансовый 2 2 6 2 6 6" xfId="38505" xr:uid="{00000000-0005-0000-0000-0000E85C0000}"/>
    <cellStyle name="Финансовый 2 2 6 2 7" xfId="4369" xr:uid="{00000000-0005-0000-0000-0000E95C0000}"/>
    <cellStyle name="Финансовый 2 2 6 2 7 2" xfId="20397" xr:uid="{00000000-0005-0000-0000-0000EA5C0000}"/>
    <cellStyle name="Финансовый 2 2 6 2 7 3" xfId="40432" xr:uid="{00000000-0005-0000-0000-0000EB5C0000}"/>
    <cellStyle name="Финансовый 2 2 6 2 8" xfId="10558" xr:uid="{00000000-0005-0000-0000-0000EC5C0000}"/>
    <cellStyle name="Финансовый 2 2 6 2 8 2" xfId="26586" xr:uid="{00000000-0005-0000-0000-0000ED5C0000}"/>
    <cellStyle name="Финансовый 2 2 6 2 8 3" xfId="46621" xr:uid="{00000000-0005-0000-0000-0000EE5C0000}"/>
    <cellStyle name="Финансовый 2 2 6 2 9" xfId="12344" xr:uid="{00000000-0005-0000-0000-0000EF5C0000}"/>
    <cellStyle name="Финансовый 2 2 6 2 9 2" xfId="28372" xr:uid="{00000000-0005-0000-0000-0000F05C0000}"/>
    <cellStyle name="Финансовый 2 2 6 2 9 3" xfId="48407" xr:uid="{00000000-0005-0000-0000-0000F15C0000}"/>
    <cellStyle name="Финансовый 2 2 6 3" xfId="245" xr:uid="{00000000-0005-0000-0000-0000F25C0000}"/>
    <cellStyle name="Финансовый 2 2 6 3 10" xfId="36551" xr:uid="{00000000-0005-0000-0000-0000F35C0000}"/>
    <cellStyle name="Финансовый 2 2 6 3 11" xfId="56551" xr:uid="{00000000-0005-0000-0000-0000F45C0000}"/>
    <cellStyle name="Финансовый 2 2 6 3 2" xfId="568" xr:uid="{00000000-0005-0000-0000-0000F55C0000}"/>
    <cellStyle name="Финансовый 2 2 6 3 2 2" xfId="1627" xr:uid="{00000000-0005-0000-0000-0000F65C0000}"/>
    <cellStyle name="Финансовый 2 2 6 3 2 2 2" xfId="3748" xr:uid="{00000000-0005-0000-0000-0000F75C0000}"/>
    <cellStyle name="Финансовый 2 2 6 3 2 2 2 2" xfId="8018" xr:uid="{00000000-0005-0000-0000-0000F85C0000}"/>
    <cellStyle name="Финансовый 2 2 6 3 2 2 2 2 2" xfId="24046" xr:uid="{00000000-0005-0000-0000-0000F95C0000}"/>
    <cellStyle name="Финансовый 2 2 6 3 2 2 2 2 3" xfId="44081" xr:uid="{00000000-0005-0000-0000-0000FA5C0000}"/>
    <cellStyle name="Финансовый 2 2 6 3 2 2 2 3" xfId="8895" xr:uid="{00000000-0005-0000-0000-0000FB5C0000}"/>
    <cellStyle name="Финансовый 2 2 6 3 2 2 2 3 2" xfId="24923" xr:uid="{00000000-0005-0000-0000-0000FC5C0000}"/>
    <cellStyle name="Финансовый 2 2 6 3 2 2 2 3 3" xfId="44958" xr:uid="{00000000-0005-0000-0000-0000FD5C0000}"/>
    <cellStyle name="Финансовый 2 2 6 3 2 2 2 4" xfId="15793" xr:uid="{00000000-0005-0000-0000-0000FE5C0000}"/>
    <cellStyle name="Финансовый 2 2 6 3 2 2 2 4 2" xfId="31821" xr:uid="{00000000-0005-0000-0000-0000FF5C0000}"/>
    <cellStyle name="Финансовый 2 2 6 3 2 2 2 4 3" xfId="51856" xr:uid="{00000000-0005-0000-0000-0000005D0000}"/>
    <cellStyle name="Финансовый 2 2 6 3 2 2 2 5" xfId="20034" xr:uid="{00000000-0005-0000-0000-0000015D0000}"/>
    <cellStyle name="Финансовый 2 2 6 3 2 2 2 5 2" xfId="36062" xr:uid="{00000000-0005-0000-0000-0000025D0000}"/>
    <cellStyle name="Финансовый 2 2 6 3 2 2 2 5 3" xfId="56097" xr:uid="{00000000-0005-0000-0000-0000035D0000}"/>
    <cellStyle name="Финансовый 2 2 6 3 2 2 2 6" xfId="39835" xr:uid="{00000000-0005-0000-0000-0000045D0000}"/>
    <cellStyle name="Финансовый 2 2 6 3 2 2 3" xfId="5911" xr:uid="{00000000-0005-0000-0000-0000055D0000}"/>
    <cellStyle name="Финансовый 2 2 6 3 2 2 3 2" xfId="21939" xr:uid="{00000000-0005-0000-0000-0000065D0000}"/>
    <cellStyle name="Финансовый 2 2 6 3 2 2 3 3" xfId="41974" xr:uid="{00000000-0005-0000-0000-0000075D0000}"/>
    <cellStyle name="Финансовый 2 2 6 3 2 2 4" xfId="9965" xr:uid="{00000000-0005-0000-0000-0000085D0000}"/>
    <cellStyle name="Финансовый 2 2 6 3 2 2 4 2" xfId="25993" xr:uid="{00000000-0005-0000-0000-0000095D0000}"/>
    <cellStyle name="Финансовый 2 2 6 3 2 2 4 3" xfId="46028" xr:uid="{00000000-0005-0000-0000-00000A5D0000}"/>
    <cellStyle name="Финансовый 2 2 6 3 2 2 5" xfId="13801" xr:uid="{00000000-0005-0000-0000-00000B5D0000}"/>
    <cellStyle name="Финансовый 2 2 6 3 2 2 5 2" xfId="29829" xr:uid="{00000000-0005-0000-0000-00000C5D0000}"/>
    <cellStyle name="Финансовый 2 2 6 3 2 2 5 3" xfId="49864" xr:uid="{00000000-0005-0000-0000-00000D5D0000}"/>
    <cellStyle name="Финансовый 2 2 6 3 2 2 6" xfId="16743" xr:uid="{00000000-0005-0000-0000-00000E5D0000}"/>
    <cellStyle name="Финансовый 2 2 6 3 2 2 6 2" xfId="32771" xr:uid="{00000000-0005-0000-0000-00000F5D0000}"/>
    <cellStyle name="Финансовый 2 2 6 3 2 2 6 3" xfId="52806" xr:uid="{00000000-0005-0000-0000-0000105D0000}"/>
    <cellStyle name="Финансовый 2 2 6 3 2 2 7" xfId="37843" xr:uid="{00000000-0005-0000-0000-0000115D0000}"/>
    <cellStyle name="Финансовый 2 2 6 3 2 3" xfId="2686" xr:uid="{00000000-0005-0000-0000-0000125D0000}"/>
    <cellStyle name="Финансовый 2 2 6 3 2 3 2" xfId="6961" xr:uid="{00000000-0005-0000-0000-0000135D0000}"/>
    <cellStyle name="Финансовый 2 2 6 3 2 3 2 2" xfId="22989" xr:uid="{00000000-0005-0000-0000-0000145D0000}"/>
    <cellStyle name="Финансовый 2 2 6 3 2 3 2 3" xfId="43024" xr:uid="{00000000-0005-0000-0000-0000155D0000}"/>
    <cellStyle name="Финансовый 2 2 6 3 2 3 3" xfId="9768" xr:uid="{00000000-0005-0000-0000-0000165D0000}"/>
    <cellStyle name="Финансовый 2 2 6 3 2 3 3 2" xfId="25796" xr:uid="{00000000-0005-0000-0000-0000175D0000}"/>
    <cellStyle name="Финансовый 2 2 6 3 2 3 3 3" xfId="45831" xr:uid="{00000000-0005-0000-0000-0000185D0000}"/>
    <cellStyle name="Финансовый 2 2 6 3 2 3 4" xfId="14797" xr:uid="{00000000-0005-0000-0000-0000195D0000}"/>
    <cellStyle name="Финансовый 2 2 6 3 2 3 4 2" xfId="30825" xr:uid="{00000000-0005-0000-0000-00001A5D0000}"/>
    <cellStyle name="Финансовый 2 2 6 3 2 3 4 3" xfId="50860" xr:uid="{00000000-0005-0000-0000-00001B5D0000}"/>
    <cellStyle name="Финансовый 2 2 6 3 2 3 5" xfId="19833" xr:uid="{00000000-0005-0000-0000-00001C5D0000}"/>
    <cellStyle name="Финансовый 2 2 6 3 2 3 5 2" xfId="35861" xr:uid="{00000000-0005-0000-0000-00001D5D0000}"/>
    <cellStyle name="Финансовый 2 2 6 3 2 3 5 3" xfId="55896" xr:uid="{00000000-0005-0000-0000-00001E5D0000}"/>
    <cellStyle name="Финансовый 2 2 6 3 2 3 6" xfId="38839" xr:uid="{00000000-0005-0000-0000-00001F5D0000}"/>
    <cellStyle name="Финансовый 2 2 6 3 2 4" xfId="4859" xr:uid="{00000000-0005-0000-0000-0000205D0000}"/>
    <cellStyle name="Финансовый 2 2 6 3 2 4 2" xfId="20887" xr:uid="{00000000-0005-0000-0000-0000215D0000}"/>
    <cellStyle name="Финансовый 2 2 6 3 2 4 3" xfId="40922" xr:uid="{00000000-0005-0000-0000-0000225D0000}"/>
    <cellStyle name="Финансовый 2 2 6 3 2 5" xfId="9939" xr:uid="{00000000-0005-0000-0000-0000235D0000}"/>
    <cellStyle name="Финансовый 2 2 6 3 2 5 2" xfId="25967" xr:uid="{00000000-0005-0000-0000-0000245D0000}"/>
    <cellStyle name="Финансовый 2 2 6 3 2 5 3" xfId="46002" xr:uid="{00000000-0005-0000-0000-0000255D0000}"/>
    <cellStyle name="Финансовый 2 2 6 3 2 6" xfId="12805" xr:uid="{00000000-0005-0000-0000-0000265D0000}"/>
    <cellStyle name="Финансовый 2 2 6 3 2 6 2" xfId="28833" xr:uid="{00000000-0005-0000-0000-0000275D0000}"/>
    <cellStyle name="Финансовый 2 2 6 3 2 6 3" xfId="48868" xr:uid="{00000000-0005-0000-0000-0000285D0000}"/>
    <cellStyle name="Финансовый 2 2 6 3 2 7" xfId="18544" xr:uid="{00000000-0005-0000-0000-0000295D0000}"/>
    <cellStyle name="Финансовый 2 2 6 3 2 7 2" xfId="34572" xr:uid="{00000000-0005-0000-0000-00002A5D0000}"/>
    <cellStyle name="Финансовый 2 2 6 3 2 7 3" xfId="54607" xr:uid="{00000000-0005-0000-0000-00002B5D0000}"/>
    <cellStyle name="Финансовый 2 2 6 3 2 8" xfId="36847" xr:uid="{00000000-0005-0000-0000-00002C5D0000}"/>
    <cellStyle name="Финансовый 2 2 6 3 3" xfId="919" xr:uid="{00000000-0005-0000-0000-00002D5D0000}"/>
    <cellStyle name="Финансовый 2 2 6 3 3 2" xfId="1978" xr:uid="{00000000-0005-0000-0000-00002E5D0000}"/>
    <cellStyle name="Финансовый 2 2 6 3 3 2 2" xfId="4099" xr:uid="{00000000-0005-0000-0000-00002F5D0000}"/>
    <cellStyle name="Финансовый 2 2 6 3 3 2 2 2" xfId="8366" xr:uid="{00000000-0005-0000-0000-0000305D0000}"/>
    <cellStyle name="Финансовый 2 2 6 3 3 2 2 2 2" xfId="24394" xr:uid="{00000000-0005-0000-0000-0000315D0000}"/>
    <cellStyle name="Финансовый 2 2 6 3 3 2 2 2 3" xfId="44429" xr:uid="{00000000-0005-0000-0000-0000325D0000}"/>
    <cellStyle name="Финансовый 2 2 6 3 3 2 2 3" xfId="9086" xr:uid="{00000000-0005-0000-0000-0000335D0000}"/>
    <cellStyle name="Финансовый 2 2 6 3 3 2 2 3 2" xfId="25114" xr:uid="{00000000-0005-0000-0000-0000345D0000}"/>
    <cellStyle name="Финансовый 2 2 6 3 3 2 2 3 3" xfId="45149" xr:uid="{00000000-0005-0000-0000-0000355D0000}"/>
    <cellStyle name="Финансовый 2 2 6 3 3 2 2 4" xfId="16125" xr:uid="{00000000-0005-0000-0000-0000365D0000}"/>
    <cellStyle name="Финансовый 2 2 6 3 3 2 2 4 2" xfId="32153" xr:uid="{00000000-0005-0000-0000-0000375D0000}"/>
    <cellStyle name="Финансовый 2 2 6 3 3 2 2 4 3" xfId="52188" xr:uid="{00000000-0005-0000-0000-0000385D0000}"/>
    <cellStyle name="Финансовый 2 2 6 3 3 2 2 5" xfId="17471" xr:uid="{00000000-0005-0000-0000-0000395D0000}"/>
    <cellStyle name="Финансовый 2 2 6 3 3 2 2 5 2" xfId="33499" xr:uid="{00000000-0005-0000-0000-00003A5D0000}"/>
    <cellStyle name="Финансовый 2 2 6 3 3 2 2 5 3" xfId="53534" xr:uid="{00000000-0005-0000-0000-00003B5D0000}"/>
    <cellStyle name="Финансовый 2 2 6 3 3 2 2 6" xfId="40167" xr:uid="{00000000-0005-0000-0000-00003C5D0000}"/>
    <cellStyle name="Финансовый 2 2 6 3 3 2 3" xfId="6258" xr:uid="{00000000-0005-0000-0000-00003D5D0000}"/>
    <cellStyle name="Финансовый 2 2 6 3 3 2 3 2" xfId="22286" xr:uid="{00000000-0005-0000-0000-00003E5D0000}"/>
    <cellStyle name="Финансовый 2 2 6 3 3 2 3 3" xfId="42321" xr:uid="{00000000-0005-0000-0000-00003F5D0000}"/>
    <cellStyle name="Финансовый 2 2 6 3 3 2 4" xfId="11738" xr:uid="{00000000-0005-0000-0000-0000405D0000}"/>
    <cellStyle name="Финансовый 2 2 6 3 3 2 4 2" xfId="27766" xr:uid="{00000000-0005-0000-0000-0000415D0000}"/>
    <cellStyle name="Финансовый 2 2 6 3 3 2 4 3" xfId="47801" xr:uid="{00000000-0005-0000-0000-0000425D0000}"/>
    <cellStyle name="Финансовый 2 2 6 3 3 2 5" xfId="14133" xr:uid="{00000000-0005-0000-0000-0000435D0000}"/>
    <cellStyle name="Финансовый 2 2 6 3 3 2 5 2" xfId="30161" xr:uid="{00000000-0005-0000-0000-0000445D0000}"/>
    <cellStyle name="Финансовый 2 2 6 3 3 2 5 3" xfId="50196" xr:uid="{00000000-0005-0000-0000-0000455D0000}"/>
    <cellStyle name="Финансовый 2 2 6 3 3 2 6" xfId="19685" xr:uid="{00000000-0005-0000-0000-0000465D0000}"/>
    <cellStyle name="Финансовый 2 2 6 3 3 2 6 2" xfId="35713" xr:uid="{00000000-0005-0000-0000-0000475D0000}"/>
    <cellStyle name="Финансовый 2 2 6 3 3 2 6 3" xfId="55748" xr:uid="{00000000-0005-0000-0000-0000485D0000}"/>
    <cellStyle name="Финансовый 2 2 6 3 3 2 7" xfId="38175" xr:uid="{00000000-0005-0000-0000-0000495D0000}"/>
    <cellStyle name="Финансовый 2 2 6 3 3 3" xfId="3037" xr:uid="{00000000-0005-0000-0000-00004A5D0000}"/>
    <cellStyle name="Финансовый 2 2 6 3 3 3 2" xfId="7310" xr:uid="{00000000-0005-0000-0000-00004B5D0000}"/>
    <cellStyle name="Финансовый 2 2 6 3 3 3 2 2" xfId="23338" xr:uid="{00000000-0005-0000-0000-00004C5D0000}"/>
    <cellStyle name="Финансовый 2 2 6 3 3 3 2 3" xfId="43373" xr:uid="{00000000-0005-0000-0000-00004D5D0000}"/>
    <cellStyle name="Финансовый 2 2 6 3 3 3 3" xfId="11162" xr:uid="{00000000-0005-0000-0000-00004E5D0000}"/>
    <cellStyle name="Финансовый 2 2 6 3 3 3 3 2" xfId="27190" xr:uid="{00000000-0005-0000-0000-00004F5D0000}"/>
    <cellStyle name="Финансовый 2 2 6 3 3 3 3 3" xfId="47225" xr:uid="{00000000-0005-0000-0000-0000505D0000}"/>
    <cellStyle name="Финансовый 2 2 6 3 3 3 4" xfId="15129" xr:uid="{00000000-0005-0000-0000-0000515D0000}"/>
    <cellStyle name="Финансовый 2 2 6 3 3 3 4 2" xfId="31157" xr:uid="{00000000-0005-0000-0000-0000525D0000}"/>
    <cellStyle name="Финансовый 2 2 6 3 3 3 4 3" xfId="51192" xr:uid="{00000000-0005-0000-0000-0000535D0000}"/>
    <cellStyle name="Финансовый 2 2 6 3 3 3 5" xfId="19245" xr:uid="{00000000-0005-0000-0000-0000545D0000}"/>
    <cellStyle name="Финансовый 2 2 6 3 3 3 5 2" xfId="35273" xr:uid="{00000000-0005-0000-0000-0000555D0000}"/>
    <cellStyle name="Финансовый 2 2 6 3 3 3 5 3" xfId="55308" xr:uid="{00000000-0005-0000-0000-0000565D0000}"/>
    <cellStyle name="Финансовый 2 2 6 3 3 3 6" xfId="39171" xr:uid="{00000000-0005-0000-0000-0000575D0000}"/>
    <cellStyle name="Финансовый 2 2 6 3 3 4" xfId="5207" xr:uid="{00000000-0005-0000-0000-0000585D0000}"/>
    <cellStyle name="Финансовый 2 2 6 3 3 4 2" xfId="21235" xr:uid="{00000000-0005-0000-0000-0000595D0000}"/>
    <cellStyle name="Финансовый 2 2 6 3 3 4 3" xfId="41270" xr:uid="{00000000-0005-0000-0000-00005A5D0000}"/>
    <cellStyle name="Финансовый 2 2 6 3 3 5" xfId="8903" xr:uid="{00000000-0005-0000-0000-00005B5D0000}"/>
    <cellStyle name="Финансовый 2 2 6 3 3 5 2" xfId="24931" xr:uid="{00000000-0005-0000-0000-00005C5D0000}"/>
    <cellStyle name="Финансовый 2 2 6 3 3 5 3" xfId="44966" xr:uid="{00000000-0005-0000-0000-00005D5D0000}"/>
    <cellStyle name="Финансовый 2 2 6 3 3 6" xfId="13137" xr:uid="{00000000-0005-0000-0000-00005E5D0000}"/>
    <cellStyle name="Финансовый 2 2 6 3 3 6 2" xfId="29165" xr:uid="{00000000-0005-0000-0000-00005F5D0000}"/>
    <cellStyle name="Финансовый 2 2 6 3 3 6 3" xfId="49200" xr:uid="{00000000-0005-0000-0000-0000605D0000}"/>
    <cellStyle name="Финансовый 2 2 6 3 3 7" xfId="18346" xr:uid="{00000000-0005-0000-0000-0000615D0000}"/>
    <cellStyle name="Финансовый 2 2 6 3 3 7 2" xfId="34374" xr:uid="{00000000-0005-0000-0000-0000625D0000}"/>
    <cellStyle name="Финансовый 2 2 6 3 3 7 3" xfId="54409" xr:uid="{00000000-0005-0000-0000-0000635D0000}"/>
    <cellStyle name="Финансовый 2 2 6 3 3 8" xfId="37179" xr:uid="{00000000-0005-0000-0000-0000645D0000}"/>
    <cellStyle name="Финансовый 2 2 6 3 4" xfId="1269" xr:uid="{00000000-0005-0000-0000-0000655D0000}"/>
    <cellStyle name="Финансовый 2 2 6 3 4 2" xfId="3388" xr:uid="{00000000-0005-0000-0000-0000665D0000}"/>
    <cellStyle name="Финансовый 2 2 6 3 4 2 2" xfId="7660" xr:uid="{00000000-0005-0000-0000-0000675D0000}"/>
    <cellStyle name="Финансовый 2 2 6 3 4 2 2 2" xfId="23688" xr:uid="{00000000-0005-0000-0000-0000685D0000}"/>
    <cellStyle name="Финансовый 2 2 6 3 4 2 2 3" xfId="43723" xr:uid="{00000000-0005-0000-0000-0000695D0000}"/>
    <cellStyle name="Финансовый 2 2 6 3 4 2 3" xfId="9625" xr:uid="{00000000-0005-0000-0000-00006A5D0000}"/>
    <cellStyle name="Финансовый 2 2 6 3 4 2 3 2" xfId="25653" xr:uid="{00000000-0005-0000-0000-00006B5D0000}"/>
    <cellStyle name="Финансовый 2 2 6 3 4 2 3 3" xfId="45688" xr:uid="{00000000-0005-0000-0000-00006C5D0000}"/>
    <cellStyle name="Финансовый 2 2 6 3 4 2 4" xfId="15461" xr:uid="{00000000-0005-0000-0000-00006D5D0000}"/>
    <cellStyle name="Финансовый 2 2 6 3 4 2 4 2" xfId="31489" xr:uid="{00000000-0005-0000-0000-00006E5D0000}"/>
    <cellStyle name="Финансовый 2 2 6 3 4 2 4 3" xfId="51524" xr:uid="{00000000-0005-0000-0000-00006F5D0000}"/>
    <cellStyle name="Финансовый 2 2 6 3 4 2 5" xfId="18722" xr:uid="{00000000-0005-0000-0000-0000705D0000}"/>
    <cellStyle name="Финансовый 2 2 6 3 4 2 5 2" xfId="34750" xr:uid="{00000000-0005-0000-0000-0000715D0000}"/>
    <cellStyle name="Финансовый 2 2 6 3 4 2 5 3" xfId="54785" xr:uid="{00000000-0005-0000-0000-0000725D0000}"/>
    <cellStyle name="Финансовый 2 2 6 3 4 2 6" xfId="39503" xr:uid="{00000000-0005-0000-0000-0000735D0000}"/>
    <cellStyle name="Финансовый 2 2 6 3 4 3" xfId="5556" xr:uid="{00000000-0005-0000-0000-0000745D0000}"/>
    <cellStyle name="Финансовый 2 2 6 3 4 3 2" xfId="21584" xr:uid="{00000000-0005-0000-0000-0000755D0000}"/>
    <cellStyle name="Финансовый 2 2 6 3 4 3 3" xfId="41619" xr:uid="{00000000-0005-0000-0000-0000765D0000}"/>
    <cellStyle name="Финансовый 2 2 6 3 4 4" xfId="9760" xr:uid="{00000000-0005-0000-0000-0000775D0000}"/>
    <cellStyle name="Финансовый 2 2 6 3 4 4 2" xfId="25788" xr:uid="{00000000-0005-0000-0000-0000785D0000}"/>
    <cellStyle name="Финансовый 2 2 6 3 4 4 3" xfId="45823" xr:uid="{00000000-0005-0000-0000-0000795D0000}"/>
    <cellStyle name="Финансовый 2 2 6 3 4 5" xfId="13469" xr:uid="{00000000-0005-0000-0000-00007A5D0000}"/>
    <cellStyle name="Финансовый 2 2 6 3 4 5 2" xfId="29497" xr:uid="{00000000-0005-0000-0000-00007B5D0000}"/>
    <cellStyle name="Финансовый 2 2 6 3 4 5 3" xfId="49532" xr:uid="{00000000-0005-0000-0000-00007C5D0000}"/>
    <cellStyle name="Финансовый 2 2 6 3 4 6" xfId="18112" xr:uid="{00000000-0005-0000-0000-00007D5D0000}"/>
    <cellStyle name="Финансовый 2 2 6 3 4 6 2" xfId="34140" xr:uid="{00000000-0005-0000-0000-00007E5D0000}"/>
    <cellStyle name="Финансовый 2 2 6 3 4 6 3" xfId="54175" xr:uid="{00000000-0005-0000-0000-00007F5D0000}"/>
    <cellStyle name="Финансовый 2 2 6 3 4 7" xfId="37511" xr:uid="{00000000-0005-0000-0000-0000805D0000}"/>
    <cellStyle name="Финансовый 2 2 6 3 5" xfId="2326" xr:uid="{00000000-0005-0000-0000-0000815D0000}"/>
    <cellStyle name="Финансовый 2 2 6 3 5 2" xfId="6605" xr:uid="{00000000-0005-0000-0000-0000825D0000}"/>
    <cellStyle name="Финансовый 2 2 6 3 5 2 2" xfId="22633" xr:uid="{00000000-0005-0000-0000-0000835D0000}"/>
    <cellStyle name="Финансовый 2 2 6 3 5 2 3" xfId="42668" xr:uid="{00000000-0005-0000-0000-0000845D0000}"/>
    <cellStyle name="Финансовый 2 2 6 3 5 3" xfId="9418" xr:uid="{00000000-0005-0000-0000-0000855D0000}"/>
    <cellStyle name="Финансовый 2 2 6 3 5 3 2" xfId="25446" xr:uid="{00000000-0005-0000-0000-0000865D0000}"/>
    <cellStyle name="Финансовый 2 2 6 3 5 3 3" xfId="45481" xr:uid="{00000000-0005-0000-0000-0000875D0000}"/>
    <cellStyle name="Финансовый 2 2 6 3 5 4" xfId="14465" xr:uid="{00000000-0005-0000-0000-0000885D0000}"/>
    <cellStyle name="Финансовый 2 2 6 3 5 4 2" xfId="30493" xr:uid="{00000000-0005-0000-0000-0000895D0000}"/>
    <cellStyle name="Финансовый 2 2 6 3 5 4 3" xfId="50528" xr:uid="{00000000-0005-0000-0000-00008A5D0000}"/>
    <cellStyle name="Финансовый 2 2 6 3 5 5" xfId="19085" xr:uid="{00000000-0005-0000-0000-00008B5D0000}"/>
    <cellStyle name="Финансовый 2 2 6 3 5 5 2" xfId="35113" xr:uid="{00000000-0005-0000-0000-00008C5D0000}"/>
    <cellStyle name="Финансовый 2 2 6 3 5 5 3" xfId="55148" xr:uid="{00000000-0005-0000-0000-00008D5D0000}"/>
    <cellStyle name="Финансовый 2 2 6 3 5 6" xfId="38507" xr:uid="{00000000-0005-0000-0000-00008E5D0000}"/>
    <cellStyle name="Финансовый 2 2 6 3 6" xfId="4540" xr:uid="{00000000-0005-0000-0000-00008F5D0000}"/>
    <cellStyle name="Финансовый 2 2 6 3 6 2" xfId="20568" xr:uid="{00000000-0005-0000-0000-0000905D0000}"/>
    <cellStyle name="Финансовый 2 2 6 3 6 3" xfId="40603" xr:uid="{00000000-0005-0000-0000-0000915D0000}"/>
    <cellStyle name="Финансовый 2 2 6 3 7" xfId="9808" xr:uid="{00000000-0005-0000-0000-0000925D0000}"/>
    <cellStyle name="Финансовый 2 2 6 3 7 2" xfId="25836" xr:uid="{00000000-0005-0000-0000-0000935D0000}"/>
    <cellStyle name="Финансовый 2 2 6 3 7 3" xfId="45871" xr:uid="{00000000-0005-0000-0000-0000945D0000}"/>
    <cellStyle name="Финансовый 2 2 6 3 8" xfId="12509" xr:uid="{00000000-0005-0000-0000-0000955D0000}"/>
    <cellStyle name="Финансовый 2 2 6 3 8 2" xfId="28537" xr:uid="{00000000-0005-0000-0000-0000965D0000}"/>
    <cellStyle name="Финансовый 2 2 6 3 8 3" xfId="48572" xr:uid="{00000000-0005-0000-0000-0000975D0000}"/>
    <cellStyle name="Финансовый 2 2 6 3 9" xfId="16339" xr:uid="{00000000-0005-0000-0000-0000985D0000}"/>
    <cellStyle name="Финансовый 2 2 6 3 9 2" xfId="32367" xr:uid="{00000000-0005-0000-0000-0000995D0000}"/>
    <cellStyle name="Финансовый 2 2 6 3 9 3" xfId="52402" xr:uid="{00000000-0005-0000-0000-00009A5D0000}"/>
    <cellStyle name="Финансовый 2 2 6 4" xfId="565" xr:uid="{00000000-0005-0000-0000-00009B5D0000}"/>
    <cellStyle name="Финансовый 2 2 6 4 2" xfId="1624" xr:uid="{00000000-0005-0000-0000-00009C5D0000}"/>
    <cellStyle name="Финансовый 2 2 6 4 2 2" xfId="3745" xr:uid="{00000000-0005-0000-0000-00009D5D0000}"/>
    <cellStyle name="Финансовый 2 2 6 4 2 2 2" xfId="8015" xr:uid="{00000000-0005-0000-0000-00009E5D0000}"/>
    <cellStyle name="Финансовый 2 2 6 4 2 2 2 2" xfId="24043" xr:uid="{00000000-0005-0000-0000-00009F5D0000}"/>
    <cellStyle name="Финансовый 2 2 6 4 2 2 2 3" xfId="44078" xr:uid="{00000000-0005-0000-0000-0000A05D0000}"/>
    <cellStyle name="Финансовый 2 2 6 4 2 2 3" xfId="11913" xr:uid="{00000000-0005-0000-0000-0000A15D0000}"/>
    <cellStyle name="Финансовый 2 2 6 4 2 2 3 2" xfId="27941" xr:uid="{00000000-0005-0000-0000-0000A25D0000}"/>
    <cellStyle name="Финансовый 2 2 6 4 2 2 3 3" xfId="47976" xr:uid="{00000000-0005-0000-0000-0000A35D0000}"/>
    <cellStyle name="Финансовый 2 2 6 4 2 2 4" xfId="15790" xr:uid="{00000000-0005-0000-0000-0000A45D0000}"/>
    <cellStyle name="Финансовый 2 2 6 4 2 2 4 2" xfId="31818" xr:uid="{00000000-0005-0000-0000-0000A55D0000}"/>
    <cellStyle name="Финансовый 2 2 6 4 2 2 4 3" xfId="51853" xr:uid="{00000000-0005-0000-0000-0000A65D0000}"/>
    <cellStyle name="Финансовый 2 2 6 4 2 2 5" xfId="18893" xr:uid="{00000000-0005-0000-0000-0000A75D0000}"/>
    <cellStyle name="Финансовый 2 2 6 4 2 2 5 2" xfId="34921" xr:uid="{00000000-0005-0000-0000-0000A85D0000}"/>
    <cellStyle name="Финансовый 2 2 6 4 2 2 5 3" xfId="54956" xr:uid="{00000000-0005-0000-0000-0000A95D0000}"/>
    <cellStyle name="Финансовый 2 2 6 4 2 2 6" xfId="39832" xr:uid="{00000000-0005-0000-0000-0000AA5D0000}"/>
    <cellStyle name="Финансовый 2 2 6 4 2 3" xfId="5908" xr:uid="{00000000-0005-0000-0000-0000AB5D0000}"/>
    <cellStyle name="Финансовый 2 2 6 4 2 3 2" xfId="21936" xr:uid="{00000000-0005-0000-0000-0000AC5D0000}"/>
    <cellStyle name="Финансовый 2 2 6 4 2 3 3" xfId="41971" xr:uid="{00000000-0005-0000-0000-0000AD5D0000}"/>
    <cellStyle name="Финансовый 2 2 6 4 2 4" xfId="10029" xr:uid="{00000000-0005-0000-0000-0000AE5D0000}"/>
    <cellStyle name="Финансовый 2 2 6 4 2 4 2" xfId="26057" xr:uid="{00000000-0005-0000-0000-0000AF5D0000}"/>
    <cellStyle name="Финансовый 2 2 6 4 2 4 3" xfId="46092" xr:uid="{00000000-0005-0000-0000-0000B05D0000}"/>
    <cellStyle name="Финансовый 2 2 6 4 2 5" xfId="13798" xr:uid="{00000000-0005-0000-0000-0000B15D0000}"/>
    <cellStyle name="Финансовый 2 2 6 4 2 5 2" xfId="29826" xr:uid="{00000000-0005-0000-0000-0000B25D0000}"/>
    <cellStyle name="Финансовый 2 2 6 4 2 5 3" xfId="49861" xr:uid="{00000000-0005-0000-0000-0000B35D0000}"/>
    <cellStyle name="Финансовый 2 2 6 4 2 6" xfId="18435" xr:uid="{00000000-0005-0000-0000-0000B45D0000}"/>
    <cellStyle name="Финансовый 2 2 6 4 2 6 2" xfId="34463" xr:uid="{00000000-0005-0000-0000-0000B55D0000}"/>
    <cellStyle name="Финансовый 2 2 6 4 2 6 3" xfId="54498" xr:uid="{00000000-0005-0000-0000-0000B65D0000}"/>
    <cellStyle name="Финансовый 2 2 6 4 2 7" xfId="37840" xr:uid="{00000000-0005-0000-0000-0000B75D0000}"/>
    <cellStyle name="Финансовый 2 2 6 4 3" xfId="2683" xr:uid="{00000000-0005-0000-0000-0000B85D0000}"/>
    <cellStyle name="Финансовый 2 2 6 4 3 2" xfId="6958" xr:uid="{00000000-0005-0000-0000-0000B95D0000}"/>
    <cellStyle name="Финансовый 2 2 6 4 3 2 2" xfId="22986" xr:uid="{00000000-0005-0000-0000-0000BA5D0000}"/>
    <cellStyle name="Финансовый 2 2 6 4 3 2 3" xfId="43021" xr:uid="{00000000-0005-0000-0000-0000BB5D0000}"/>
    <cellStyle name="Финансовый 2 2 6 4 3 3" xfId="10143" xr:uid="{00000000-0005-0000-0000-0000BC5D0000}"/>
    <cellStyle name="Финансовый 2 2 6 4 3 3 2" xfId="26171" xr:uid="{00000000-0005-0000-0000-0000BD5D0000}"/>
    <cellStyle name="Финансовый 2 2 6 4 3 3 3" xfId="46206" xr:uid="{00000000-0005-0000-0000-0000BE5D0000}"/>
    <cellStyle name="Финансовый 2 2 6 4 3 4" xfId="14794" xr:uid="{00000000-0005-0000-0000-0000BF5D0000}"/>
    <cellStyle name="Финансовый 2 2 6 4 3 4 2" xfId="30822" xr:uid="{00000000-0005-0000-0000-0000C05D0000}"/>
    <cellStyle name="Финансовый 2 2 6 4 3 4 3" xfId="50857" xr:uid="{00000000-0005-0000-0000-0000C15D0000}"/>
    <cellStyle name="Финансовый 2 2 6 4 3 5" xfId="18029" xr:uid="{00000000-0005-0000-0000-0000C25D0000}"/>
    <cellStyle name="Финансовый 2 2 6 4 3 5 2" xfId="34057" xr:uid="{00000000-0005-0000-0000-0000C35D0000}"/>
    <cellStyle name="Финансовый 2 2 6 4 3 5 3" xfId="54092" xr:uid="{00000000-0005-0000-0000-0000C45D0000}"/>
    <cellStyle name="Финансовый 2 2 6 4 3 6" xfId="38836" xr:uid="{00000000-0005-0000-0000-0000C55D0000}"/>
    <cellStyle name="Финансовый 2 2 6 4 4" xfId="4856" xr:uid="{00000000-0005-0000-0000-0000C65D0000}"/>
    <cellStyle name="Финансовый 2 2 6 4 4 2" xfId="20884" xr:uid="{00000000-0005-0000-0000-0000C75D0000}"/>
    <cellStyle name="Финансовый 2 2 6 4 4 3" xfId="40919" xr:uid="{00000000-0005-0000-0000-0000C85D0000}"/>
    <cellStyle name="Финансовый 2 2 6 4 5" xfId="10102" xr:uid="{00000000-0005-0000-0000-0000C95D0000}"/>
    <cellStyle name="Финансовый 2 2 6 4 5 2" xfId="26130" xr:uid="{00000000-0005-0000-0000-0000CA5D0000}"/>
    <cellStyle name="Финансовый 2 2 6 4 5 3" xfId="46165" xr:uid="{00000000-0005-0000-0000-0000CB5D0000}"/>
    <cellStyle name="Финансовый 2 2 6 4 6" xfId="12802" xr:uid="{00000000-0005-0000-0000-0000CC5D0000}"/>
    <cellStyle name="Финансовый 2 2 6 4 6 2" xfId="28830" xr:uid="{00000000-0005-0000-0000-0000CD5D0000}"/>
    <cellStyle name="Финансовый 2 2 6 4 6 3" xfId="48865" xr:uid="{00000000-0005-0000-0000-0000CE5D0000}"/>
    <cellStyle name="Финансовый 2 2 6 4 7" xfId="18300" xr:uid="{00000000-0005-0000-0000-0000CF5D0000}"/>
    <cellStyle name="Финансовый 2 2 6 4 7 2" xfId="34328" xr:uid="{00000000-0005-0000-0000-0000D05D0000}"/>
    <cellStyle name="Финансовый 2 2 6 4 7 3" xfId="54363" xr:uid="{00000000-0005-0000-0000-0000D15D0000}"/>
    <cellStyle name="Финансовый 2 2 6 4 8" xfId="36844" xr:uid="{00000000-0005-0000-0000-0000D25D0000}"/>
    <cellStyle name="Финансовый 2 2 6 5" xfId="916" xr:uid="{00000000-0005-0000-0000-0000D35D0000}"/>
    <cellStyle name="Финансовый 2 2 6 5 2" xfId="1975" xr:uid="{00000000-0005-0000-0000-0000D45D0000}"/>
    <cellStyle name="Финансовый 2 2 6 5 2 2" xfId="4096" xr:uid="{00000000-0005-0000-0000-0000D55D0000}"/>
    <cellStyle name="Финансовый 2 2 6 5 2 2 2" xfId="8363" xr:uid="{00000000-0005-0000-0000-0000D65D0000}"/>
    <cellStyle name="Финансовый 2 2 6 5 2 2 2 2" xfId="24391" xr:uid="{00000000-0005-0000-0000-0000D75D0000}"/>
    <cellStyle name="Финансовый 2 2 6 5 2 2 2 3" xfId="44426" xr:uid="{00000000-0005-0000-0000-0000D85D0000}"/>
    <cellStyle name="Финансовый 2 2 6 5 2 2 3" xfId="9214" xr:uid="{00000000-0005-0000-0000-0000D95D0000}"/>
    <cellStyle name="Финансовый 2 2 6 5 2 2 3 2" xfId="25242" xr:uid="{00000000-0005-0000-0000-0000DA5D0000}"/>
    <cellStyle name="Финансовый 2 2 6 5 2 2 3 3" xfId="45277" xr:uid="{00000000-0005-0000-0000-0000DB5D0000}"/>
    <cellStyle name="Финансовый 2 2 6 5 2 2 4" xfId="16122" xr:uid="{00000000-0005-0000-0000-0000DC5D0000}"/>
    <cellStyle name="Финансовый 2 2 6 5 2 2 4 2" xfId="32150" xr:uid="{00000000-0005-0000-0000-0000DD5D0000}"/>
    <cellStyle name="Финансовый 2 2 6 5 2 2 4 3" xfId="52185" xr:uid="{00000000-0005-0000-0000-0000DE5D0000}"/>
    <cellStyle name="Финансовый 2 2 6 5 2 2 5" xfId="17812" xr:uid="{00000000-0005-0000-0000-0000DF5D0000}"/>
    <cellStyle name="Финансовый 2 2 6 5 2 2 5 2" xfId="33840" xr:uid="{00000000-0005-0000-0000-0000E05D0000}"/>
    <cellStyle name="Финансовый 2 2 6 5 2 2 5 3" xfId="53875" xr:uid="{00000000-0005-0000-0000-0000E15D0000}"/>
    <cellStyle name="Финансовый 2 2 6 5 2 2 6" xfId="40164" xr:uid="{00000000-0005-0000-0000-0000E25D0000}"/>
    <cellStyle name="Финансовый 2 2 6 5 2 3" xfId="6255" xr:uid="{00000000-0005-0000-0000-0000E35D0000}"/>
    <cellStyle name="Финансовый 2 2 6 5 2 3 2" xfId="22283" xr:uid="{00000000-0005-0000-0000-0000E45D0000}"/>
    <cellStyle name="Финансовый 2 2 6 5 2 3 3" xfId="42318" xr:uid="{00000000-0005-0000-0000-0000E55D0000}"/>
    <cellStyle name="Финансовый 2 2 6 5 2 4" xfId="9157" xr:uid="{00000000-0005-0000-0000-0000E65D0000}"/>
    <cellStyle name="Финансовый 2 2 6 5 2 4 2" xfId="25185" xr:uid="{00000000-0005-0000-0000-0000E75D0000}"/>
    <cellStyle name="Финансовый 2 2 6 5 2 4 3" xfId="45220" xr:uid="{00000000-0005-0000-0000-0000E85D0000}"/>
    <cellStyle name="Финансовый 2 2 6 5 2 5" xfId="14130" xr:uid="{00000000-0005-0000-0000-0000E95D0000}"/>
    <cellStyle name="Финансовый 2 2 6 5 2 5 2" xfId="30158" xr:uid="{00000000-0005-0000-0000-0000EA5D0000}"/>
    <cellStyle name="Финансовый 2 2 6 5 2 5 3" xfId="50193" xr:uid="{00000000-0005-0000-0000-0000EB5D0000}"/>
    <cellStyle name="Финансовый 2 2 6 5 2 6" xfId="19310" xr:uid="{00000000-0005-0000-0000-0000EC5D0000}"/>
    <cellStyle name="Финансовый 2 2 6 5 2 6 2" xfId="35338" xr:uid="{00000000-0005-0000-0000-0000ED5D0000}"/>
    <cellStyle name="Финансовый 2 2 6 5 2 6 3" xfId="55373" xr:uid="{00000000-0005-0000-0000-0000EE5D0000}"/>
    <cellStyle name="Финансовый 2 2 6 5 2 7" xfId="38172" xr:uid="{00000000-0005-0000-0000-0000EF5D0000}"/>
    <cellStyle name="Финансовый 2 2 6 5 3" xfId="3034" xr:uid="{00000000-0005-0000-0000-0000F05D0000}"/>
    <cellStyle name="Финансовый 2 2 6 5 3 2" xfId="7307" xr:uid="{00000000-0005-0000-0000-0000F15D0000}"/>
    <cellStyle name="Финансовый 2 2 6 5 3 2 2" xfId="23335" xr:uid="{00000000-0005-0000-0000-0000F25D0000}"/>
    <cellStyle name="Финансовый 2 2 6 5 3 2 3" xfId="43370" xr:uid="{00000000-0005-0000-0000-0000F35D0000}"/>
    <cellStyle name="Финансовый 2 2 6 5 3 3" xfId="10552" xr:uid="{00000000-0005-0000-0000-0000F45D0000}"/>
    <cellStyle name="Финансовый 2 2 6 5 3 3 2" xfId="26580" xr:uid="{00000000-0005-0000-0000-0000F55D0000}"/>
    <cellStyle name="Финансовый 2 2 6 5 3 3 3" xfId="46615" xr:uid="{00000000-0005-0000-0000-0000F65D0000}"/>
    <cellStyle name="Финансовый 2 2 6 5 3 4" xfId="15126" xr:uid="{00000000-0005-0000-0000-0000F75D0000}"/>
    <cellStyle name="Финансовый 2 2 6 5 3 4 2" xfId="31154" xr:uid="{00000000-0005-0000-0000-0000F85D0000}"/>
    <cellStyle name="Финансовый 2 2 6 5 3 4 3" xfId="51189" xr:uid="{00000000-0005-0000-0000-0000F95D0000}"/>
    <cellStyle name="Финансовый 2 2 6 5 3 5" xfId="18937" xr:uid="{00000000-0005-0000-0000-0000FA5D0000}"/>
    <cellStyle name="Финансовый 2 2 6 5 3 5 2" xfId="34965" xr:uid="{00000000-0005-0000-0000-0000FB5D0000}"/>
    <cellStyle name="Финансовый 2 2 6 5 3 5 3" xfId="55000" xr:uid="{00000000-0005-0000-0000-0000FC5D0000}"/>
    <cellStyle name="Финансовый 2 2 6 5 3 6" xfId="39168" xr:uid="{00000000-0005-0000-0000-0000FD5D0000}"/>
    <cellStyle name="Финансовый 2 2 6 5 4" xfId="5204" xr:uid="{00000000-0005-0000-0000-0000FE5D0000}"/>
    <cellStyle name="Финансовый 2 2 6 5 4 2" xfId="21232" xr:uid="{00000000-0005-0000-0000-0000FF5D0000}"/>
    <cellStyle name="Финансовый 2 2 6 5 4 3" xfId="41267" xr:uid="{00000000-0005-0000-0000-0000005E0000}"/>
    <cellStyle name="Финансовый 2 2 6 5 5" xfId="11257" xr:uid="{00000000-0005-0000-0000-0000015E0000}"/>
    <cellStyle name="Финансовый 2 2 6 5 5 2" xfId="27285" xr:uid="{00000000-0005-0000-0000-0000025E0000}"/>
    <cellStyle name="Финансовый 2 2 6 5 5 3" xfId="47320" xr:uid="{00000000-0005-0000-0000-0000035E0000}"/>
    <cellStyle name="Финансовый 2 2 6 5 6" xfId="13134" xr:uid="{00000000-0005-0000-0000-0000045E0000}"/>
    <cellStyle name="Финансовый 2 2 6 5 6 2" xfId="29162" xr:uid="{00000000-0005-0000-0000-0000055E0000}"/>
    <cellStyle name="Финансовый 2 2 6 5 6 3" xfId="49197" xr:uid="{00000000-0005-0000-0000-0000065E0000}"/>
    <cellStyle name="Финансовый 2 2 6 5 7" xfId="19539" xr:uid="{00000000-0005-0000-0000-0000075E0000}"/>
    <cellStyle name="Финансовый 2 2 6 5 7 2" xfId="35567" xr:uid="{00000000-0005-0000-0000-0000085E0000}"/>
    <cellStyle name="Финансовый 2 2 6 5 7 3" xfId="55602" xr:uid="{00000000-0005-0000-0000-0000095E0000}"/>
    <cellStyle name="Финансовый 2 2 6 5 8" xfId="37176" xr:uid="{00000000-0005-0000-0000-00000A5E0000}"/>
    <cellStyle name="Финансовый 2 2 6 6" xfId="1266" xr:uid="{00000000-0005-0000-0000-00000B5E0000}"/>
    <cellStyle name="Финансовый 2 2 6 6 2" xfId="3385" xr:uid="{00000000-0005-0000-0000-00000C5E0000}"/>
    <cellStyle name="Финансовый 2 2 6 6 2 2" xfId="7657" xr:uid="{00000000-0005-0000-0000-00000D5E0000}"/>
    <cellStyle name="Финансовый 2 2 6 6 2 2 2" xfId="23685" xr:uid="{00000000-0005-0000-0000-00000E5E0000}"/>
    <cellStyle name="Финансовый 2 2 6 6 2 2 3" xfId="43720" xr:uid="{00000000-0005-0000-0000-00000F5E0000}"/>
    <cellStyle name="Финансовый 2 2 6 6 2 3" xfId="11776" xr:uid="{00000000-0005-0000-0000-0000105E0000}"/>
    <cellStyle name="Финансовый 2 2 6 6 2 3 2" xfId="27804" xr:uid="{00000000-0005-0000-0000-0000115E0000}"/>
    <cellStyle name="Финансовый 2 2 6 6 2 3 3" xfId="47839" xr:uid="{00000000-0005-0000-0000-0000125E0000}"/>
    <cellStyle name="Финансовый 2 2 6 6 2 4" xfId="15458" xr:uid="{00000000-0005-0000-0000-0000135E0000}"/>
    <cellStyle name="Финансовый 2 2 6 6 2 4 2" xfId="31486" xr:uid="{00000000-0005-0000-0000-0000145E0000}"/>
    <cellStyle name="Финансовый 2 2 6 6 2 4 3" xfId="51521" xr:uid="{00000000-0005-0000-0000-0000155E0000}"/>
    <cellStyle name="Финансовый 2 2 6 6 2 5" xfId="16512" xr:uid="{00000000-0005-0000-0000-0000165E0000}"/>
    <cellStyle name="Финансовый 2 2 6 6 2 5 2" xfId="32540" xr:uid="{00000000-0005-0000-0000-0000175E0000}"/>
    <cellStyle name="Финансовый 2 2 6 6 2 5 3" xfId="52575" xr:uid="{00000000-0005-0000-0000-0000185E0000}"/>
    <cellStyle name="Финансовый 2 2 6 6 2 6" xfId="39500" xr:uid="{00000000-0005-0000-0000-0000195E0000}"/>
    <cellStyle name="Финансовый 2 2 6 6 3" xfId="5553" xr:uid="{00000000-0005-0000-0000-00001A5E0000}"/>
    <cellStyle name="Финансовый 2 2 6 6 3 2" xfId="21581" xr:uid="{00000000-0005-0000-0000-00001B5E0000}"/>
    <cellStyle name="Финансовый 2 2 6 6 3 3" xfId="41616" xr:uid="{00000000-0005-0000-0000-00001C5E0000}"/>
    <cellStyle name="Финансовый 2 2 6 6 4" xfId="11111" xr:uid="{00000000-0005-0000-0000-00001D5E0000}"/>
    <cellStyle name="Финансовый 2 2 6 6 4 2" xfId="27139" xr:uid="{00000000-0005-0000-0000-00001E5E0000}"/>
    <cellStyle name="Финансовый 2 2 6 6 4 3" xfId="47174" xr:uid="{00000000-0005-0000-0000-00001F5E0000}"/>
    <cellStyle name="Финансовый 2 2 6 6 5" xfId="13466" xr:uid="{00000000-0005-0000-0000-0000205E0000}"/>
    <cellStyle name="Финансовый 2 2 6 6 5 2" xfId="29494" xr:uid="{00000000-0005-0000-0000-0000215E0000}"/>
    <cellStyle name="Финансовый 2 2 6 6 5 3" xfId="49529" xr:uid="{00000000-0005-0000-0000-0000225E0000}"/>
    <cellStyle name="Финансовый 2 2 6 6 6" xfId="17405" xr:uid="{00000000-0005-0000-0000-0000235E0000}"/>
    <cellStyle name="Финансовый 2 2 6 6 6 2" xfId="33433" xr:uid="{00000000-0005-0000-0000-0000245E0000}"/>
    <cellStyle name="Финансовый 2 2 6 6 6 3" xfId="53468" xr:uid="{00000000-0005-0000-0000-0000255E0000}"/>
    <cellStyle name="Финансовый 2 2 6 6 7" xfId="37508" xr:uid="{00000000-0005-0000-0000-0000265E0000}"/>
    <cellStyle name="Финансовый 2 2 6 7" xfId="2323" xr:uid="{00000000-0005-0000-0000-0000275E0000}"/>
    <cellStyle name="Финансовый 2 2 6 7 2" xfId="6602" xr:uid="{00000000-0005-0000-0000-0000285E0000}"/>
    <cellStyle name="Финансовый 2 2 6 7 2 2" xfId="22630" xr:uid="{00000000-0005-0000-0000-0000295E0000}"/>
    <cellStyle name="Финансовый 2 2 6 7 2 3" xfId="42665" xr:uid="{00000000-0005-0000-0000-00002A5E0000}"/>
    <cellStyle name="Финансовый 2 2 6 7 3" xfId="10465" xr:uid="{00000000-0005-0000-0000-00002B5E0000}"/>
    <cellStyle name="Финансовый 2 2 6 7 3 2" xfId="26493" xr:uid="{00000000-0005-0000-0000-00002C5E0000}"/>
    <cellStyle name="Финансовый 2 2 6 7 3 3" xfId="46528" xr:uid="{00000000-0005-0000-0000-00002D5E0000}"/>
    <cellStyle name="Финансовый 2 2 6 7 4" xfId="14462" xr:uid="{00000000-0005-0000-0000-00002E5E0000}"/>
    <cellStyle name="Финансовый 2 2 6 7 4 2" xfId="30490" xr:uid="{00000000-0005-0000-0000-00002F5E0000}"/>
    <cellStyle name="Финансовый 2 2 6 7 4 3" xfId="50525" xr:uid="{00000000-0005-0000-0000-0000305E0000}"/>
    <cellStyle name="Финансовый 2 2 6 7 5" xfId="18994" xr:uid="{00000000-0005-0000-0000-0000315E0000}"/>
    <cellStyle name="Финансовый 2 2 6 7 5 2" xfId="35022" xr:uid="{00000000-0005-0000-0000-0000325E0000}"/>
    <cellStyle name="Финансовый 2 2 6 7 5 3" xfId="55057" xr:uid="{00000000-0005-0000-0000-0000335E0000}"/>
    <cellStyle name="Финансовый 2 2 6 7 6" xfId="38504" xr:uid="{00000000-0005-0000-0000-0000345E0000}"/>
    <cellStyle name="Финансовый 2 2 6 8" xfId="4349" xr:uid="{00000000-0005-0000-0000-0000355E0000}"/>
    <cellStyle name="Финансовый 2 2 6 8 2" xfId="20377" xr:uid="{00000000-0005-0000-0000-0000365E0000}"/>
    <cellStyle name="Финансовый 2 2 6 8 3" xfId="40412" xr:uid="{00000000-0005-0000-0000-0000375E0000}"/>
    <cellStyle name="Финансовый 2 2 6 9" xfId="9608" xr:uid="{00000000-0005-0000-0000-0000385E0000}"/>
    <cellStyle name="Финансовый 2 2 6 9 2" xfId="25636" xr:uid="{00000000-0005-0000-0000-0000395E0000}"/>
    <cellStyle name="Финансовый 2 2 6 9 3" xfId="45671" xr:uid="{00000000-0005-0000-0000-00003A5E0000}"/>
    <cellStyle name="Финансовый 2 2 7" xfId="330" xr:uid="{00000000-0005-0000-0000-00003B5E0000}"/>
    <cellStyle name="Финансовый 2 2 7 10" xfId="20020" xr:uid="{00000000-0005-0000-0000-00003C5E0000}"/>
    <cellStyle name="Финансовый 2 2 7 10 2" xfId="36048" xr:uid="{00000000-0005-0000-0000-00003D5E0000}"/>
    <cellStyle name="Финансовый 2 2 7 10 3" xfId="56083" xr:uid="{00000000-0005-0000-0000-00003E5E0000}"/>
    <cellStyle name="Финансовый 2 2 7 11" xfId="36632" xr:uid="{00000000-0005-0000-0000-00003F5E0000}"/>
    <cellStyle name="Финансовый 2 2 7 12" xfId="56552" xr:uid="{00000000-0005-0000-0000-0000405E0000}"/>
    <cellStyle name="Финансовый 2 2 7 2" xfId="75" xr:uid="{00000000-0005-0000-0000-0000415E0000}"/>
    <cellStyle name="Финансовый 2 2 7 2 10" xfId="36387" xr:uid="{00000000-0005-0000-0000-0000425E0000}"/>
    <cellStyle name="Финансовый 2 2 7 2 11" xfId="56553" xr:uid="{00000000-0005-0000-0000-0000435E0000}"/>
    <cellStyle name="Финансовый 2 2 7 2 2" xfId="570" xr:uid="{00000000-0005-0000-0000-0000445E0000}"/>
    <cellStyle name="Финансовый 2 2 7 2 2 2" xfId="1629" xr:uid="{00000000-0005-0000-0000-0000455E0000}"/>
    <cellStyle name="Финансовый 2 2 7 2 2 2 2" xfId="3750" xr:uid="{00000000-0005-0000-0000-0000465E0000}"/>
    <cellStyle name="Финансовый 2 2 7 2 2 2 2 2" xfId="8020" xr:uid="{00000000-0005-0000-0000-0000475E0000}"/>
    <cellStyle name="Финансовый 2 2 7 2 2 2 2 2 2" xfId="24048" xr:uid="{00000000-0005-0000-0000-0000485E0000}"/>
    <cellStyle name="Финансовый 2 2 7 2 2 2 2 2 3" xfId="44083" xr:uid="{00000000-0005-0000-0000-0000495E0000}"/>
    <cellStyle name="Финансовый 2 2 7 2 2 2 2 3" xfId="12132" xr:uid="{00000000-0005-0000-0000-00004A5E0000}"/>
    <cellStyle name="Финансовый 2 2 7 2 2 2 2 3 2" xfId="28160" xr:uid="{00000000-0005-0000-0000-00004B5E0000}"/>
    <cellStyle name="Финансовый 2 2 7 2 2 2 2 3 3" xfId="48195" xr:uid="{00000000-0005-0000-0000-00004C5E0000}"/>
    <cellStyle name="Финансовый 2 2 7 2 2 2 2 4" xfId="15795" xr:uid="{00000000-0005-0000-0000-00004D5E0000}"/>
    <cellStyle name="Финансовый 2 2 7 2 2 2 2 4 2" xfId="31823" xr:uid="{00000000-0005-0000-0000-00004E5E0000}"/>
    <cellStyle name="Финансовый 2 2 7 2 2 2 2 4 3" xfId="51858" xr:uid="{00000000-0005-0000-0000-00004F5E0000}"/>
    <cellStyle name="Финансовый 2 2 7 2 2 2 2 5" xfId="20266" xr:uid="{00000000-0005-0000-0000-0000505E0000}"/>
    <cellStyle name="Финансовый 2 2 7 2 2 2 2 5 2" xfId="36294" xr:uid="{00000000-0005-0000-0000-0000515E0000}"/>
    <cellStyle name="Финансовый 2 2 7 2 2 2 2 5 3" xfId="56329" xr:uid="{00000000-0005-0000-0000-0000525E0000}"/>
    <cellStyle name="Финансовый 2 2 7 2 2 2 2 6" xfId="39837" xr:uid="{00000000-0005-0000-0000-0000535E0000}"/>
    <cellStyle name="Финансовый 2 2 7 2 2 2 3" xfId="5913" xr:uid="{00000000-0005-0000-0000-0000545E0000}"/>
    <cellStyle name="Финансовый 2 2 7 2 2 2 3 2" xfId="21941" xr:uid="{00000000-0005-0000-0000-0000555E0000}"/>
    <cellStyle name="Финансовый 2 2 7 2 2 2 3 3" xfId="41976" xr:uid="{00000000-0005-0000-0000-0000565E0000}"/>
    <cellStyle name="Финансовый 2 2 7 2 2 2 4" xfId="11041" xr:uid="{00000000-0005-0000-0000-0000575E0000}"/>
    <cellStyle name="Финансовый 2 2 7 2 2 2 4 2" xfId="27069" xr:uid="{00000000-0005-0000-0000-0000585E0000}"/>
    <cellStyle name="Финансовый 2 2 7 2 2 2 4 3" xfId="47104" xr:uid="{00000000-0005-0000-0000-0000595E0000}"/>
    <cellStyle name="Финансовый 2 2 7 2 2 2 5" xfId="13803" xr:uid="{00000000-0005-0000-0000-00005A5E0000}"/>
    <cellStyle name="Финансовый 2 2 7 2 2 2 5 2" xfId="29831" xr:uid="{00000000-0005-0000-0000-00005B5E0000}"/>
    <cellStyle name="Финансовый 2 2 7 2 2 2 5 3" xfId="49866" xr:uid="{00000000-0005-0000-0000-00005C5E0000}"/>
    <cellStyle name="Финансовый 2 2 7 2 2 2 6" xfId="18357" xr:uid="{00000000-0005-0000-0000-00005D5E0000}"/>
    <cellStyle name="Финансовый 2 2 7 2 2 2 6 2" xfId="34385" xr:uid="{00000000-0005-0000-0000-00005E5E0000}"/>
    <cellStyle name="Финансовый 2 2 7 2 2 2 6 3" xfId="54420" xr:uid="{00000000-0005-0000-0000-00005F5E0000}"/>
    <cellStyle name="Финансовый 2 2 7 2 2 2 7" xfId="37845" xr:uid="{00000000-0005-0000-0000-0000605E0000}"/>
    <cellStyle name="Финансовый 2 2 7 2 2 3" xfId="2688" xr:uid="{00000000-0005-0000-0000-0000615E0000}"/>
    <cellStyle name="Финансовый 2 2 7 2 2 3 2" xfId="6963" xr:uid="{00000000-0005-0000-0000-0000625E0000}"/>
    <cellStyle name="Финансовый 2 2 7 2 2 3 2 2" xfId="22991" xr:uid="{00000000-0005-0000-0000-0000635E0000}"/>
    <cellStyle name="Финансовый 2 2 7 2 2 3 2 3" xfId="43026" xr:uid="{00000000-0005-0000-0000-0000645E0000}"/>
    <cellStyle name="Финансовый 2 2 7 2 2 3 3" xfId="10172" xr:uid="{00000000-0005-0000-0000-0000655E0000}"/>
    <cellStyle name="Финансовый 2 2 7 2 2 3 3 2" xfId="26200" xr:uid="{00000000-0005-0000-0000-0000665E0000}"/>
    <cellStyle name="Финансовый 2 2 7 2 2 3 3 3" xfId="46235" xr:uid="{00000000-0005-0000-0000-0000675E0000}"/>
    <cellStyle name="Финансовый 2 2 7 2 2 3 4" xfId="14799" xr:uid="{00000000-0005-0000-0000-0000685E0000}"/>
    <cellStyle name="Финансовый 2 2 7 2 2 3 4 2" xfId="30827" xr:uid="{00000000-0005-0000-0000-0000695E0000}"/>
    <cellStyle name="Финансовый 2 2 7 2 2 3 4 3" xfId="50862" xr:uid="{00000000-0005-0000-0000-00006A5E0000}"/>
    <cellStyle name="Финансовый 2 2 7 2 2 3 5" xfId="17356" xr:uid="{00000000-0005-0000-0000-00006B5E0000}"/>
    <cellStyle name="Финансовый 2 2 7 2 2 3 5 2" xfId="33384" xr:uid="{00000000-0005-0000-0000-00006C5E0000}"/>
    <cellStyle name="Финансовый 2 2 7 2 2 3 5 3" xfId="53419" xr:uid="{00000000-0005-0000-0000-00006D5E0000}"/>
    <cellStyle name="Финансовый 2 2 7 2 2 3 6" xfId="38841" xr:uid="{00000000-0005-0000-0000-00006E5E0000}"/>
    <cellStyle name="Финансовый 2 2 7 2 2 4" xfId="4861" xr:uid="{00000000-0005-0000-0000-00006F5E0000}"/>
    <cellStyle name="Финансовый 2 2 7 2 2 4 2" xfId="20889" xr:uid="{00000000-0005-0000-0000-0000705E0000}"/>
    <cellStyle name="Финансовый 2 2 7 2 2 4 3" xfId="40924" xr:uid="{00000000-0005-0000-0000-0000715E0000}"/>
    <cellStyle name="Финансовый 2 2 7 2 2 5" xfId="11616" xr:uid="{00000000-0005-0000-0000-0000725E0000}"/>
    <cellStyle name="Финансовый 2 2 7 2 2 5 2" xfId="27644" xr:uid="{00000000-0005-0000-0000-0000735E0000}"/>
    <cellStyle name="Финансовый 2 2 7 2 2 5 3" xfId="47679" xr:uid="{00000000-0005-0000-0000-0000745E0000}"/>
    <cellStyle name="Финансовый 2 2 7 2 2 6" xfId="12807" xr:uid="{00000000-0005-0000-0000-0000755E0000}"/>
    <cellStyle name="Финансовый 2 2 7 2 2 6 2" xfId="28835" xr:uid="{00000000-0005-0000-0000-0000765E0000}"/>
    <cellStyle name="Финансовый 2 2 7 2 2 6 3" xfId="48870" xr:uid="{00000000-0005-0000-0000-0000775E0000}"/>
    <cellStyle name="Финансовый 2 2 7 2 2 7" xfId="19852" xr:uid="{00000000-0005-0000-0000-0000785E0000}"/>
    <cellStyle name="Финансовый 2 2 7 2 2 7 2" xfId="35880" xr:uid="{00000000-0005-0000-0000-0000795E0000}"/>
    <cellStyle name="Финансовый 2 2 7 2 2 7 3" xfId="55915" xr:uid="{00000000-0005-0000-0000-00007A5E0000}"/>
    <cellStyle name="Финансовый 2 2 7 2 2 8" xfId="36849" xr:uid="{00000000-0005-0000-0000-00007B5E0000}"/>
    <cellStyle name="Финансовый 2 2 7 2 3" xfId="921" xr:uid="{00000000-0005-0000-0000-00007C5E0000}"/>
    <cellStyle name="Финансовый 2 2 7 2 3 2" xfId="1980" xr:uid="{00000000-0005-0000-0000-00007D5E0000}"/>
    <cellStyle name="Финансовый 2 2 7 2 3 2 2" xfId="4101" xr:uid="{00000000-0005-0000-0000-00007E5E0000}"/>
    <cellStyle name="Финансовый 2 2 7 2 3 2 2 2" xfId="8368" xr:uid="{00000000-0005-0000-0000-00007F5E0000}"/>
    <cellStyle name="Финансовый 2 2 7 2 3 2 2 2 2" xfId="24396" xr:uid="{00000000-0005-0000-0000-0000805E0000}"/>
    <cellStyle name="Финансовый 2 2 7 2 3 2 2 2 3" xfId="44431" xr:uid="{00000000-0005-0000-0000-0000815E0000}"/>
    <cellStyle name="Финансовый 2 2 7 2 3 2 2 3" xfId="9438" xr:uid="{00000000-0005-0000-0000-0000825E0000}"/>
    <cellStyle name="Финансовый 2 2 7 2 3 2 2 3 2" xfId="25466" xr:uid="{00000000-0005-0000-0000-0000835E0000}"/>
    <cellStyle name="Финансовый 2 2 7 2 3 2 2 3 3" xfId="45501" xr:uid="{00000000-0005-0000-0000-0000845E0000}"/>
    <cellStyle name="Финансовый 2 2 7 2 3 2 2 4" xfId="16127" xr:uid="{00000000-0005-0000-0000-0000855E0000}"/>
    <cellStyle name="Финансовый 2 2 7 2 3 2 2 4 2" xfId="32155" xr:uid="{00000000-0005-0000-0000-0000865E0000}"/>
    <cellStyle name="Финансовый 2 2 7 2 3 2 2 4 3" xfId="52190" xr:uid="{00000000-0005-0000-0000-0000875E0000}"/>
    <cellStyle name="Финансовый 2 2 7 2 3 2 2 5" xfId="19421" xr:uid="{00000000-0005-0000-0000-0000885E0000}"/>
    <cellStyle name="Финансовый 2 2 7 2 3 2 2 5 2" xfId="35449" xr:uid="{00000000-0005-0000-0000-0000895E0000}"/>
    <cellStyle name="Финансовый 2 2 7 2 3 2 2 5 3" xfId="55484" xr:uid="{00000000-0005-0000-0000-00008A5E0000}"/>
    <cellStyle name="Финансовый 2 2 7 2 3 2 2 6" xfId="40169" xr:uid="{00000000-0005-0000-0000-00008B5E0000}"/>
    <cellStyle name="Финансовый 2 2 7 2 3 2 3" xfId="6260" xr:uid="{00000000-0005-0000-0000-00008C5E0000}"/>
    <cellStyle name="Финансовый 2 2 7 2 3 2 3 2" xfId="22288" xr:uid="{00000000-0005-0000-0000-00008D5E0000}"/>
    <cellStyle name="Финансовый 2 2 7 2 3 2 3 3" xfId="42323" xr:uid="{00000000-0005-0000-0000-00008E5E0000}"/>
    <cellStyle name="Финансовый 2 2 7 2 3 2 4" xfId="10168" xr:uid="{00000000-0005-0000-0000-00008F5E0000}"/>
    <cellStyle name="Финансовый 2 2 7 2 3 2 4 2" xfId="26196" xr:uid="{00000000-0005-0000-0000-0000905E0000}"/>
    <cellStyle name="Финансовый 2 2 7 2 3 2 4 3" xfId="46231" xr:uid="{00000000-0005-0000-0000-0000915E0000}"/>
    <cellStyle name="Финансовый 2 2 7 2 3 2 5" xfId="14135" xr:uid="{00000000-0005-0000-0000-0000925E0000}"/>
    <cellStyle name="Финансовый 2 2 7 2 3 2 5 2" xfId="30163" xr:uid="{00000000-0005-0000-0000-0000935E0000}"/>
    <cellStyle name="Финансовый 2 2 7 2 3 2 5 3" xfId="50198" xr:uid="{00000000-0005-0000-0000-0000945E0000}"/>
    <cellStyle name="Финансовый 2 2 7 2 3 2 6" xfId="16406" xr:uid="{00000000-0005-0000-0000-0000955E0000}"/>
    <cellStyle name="Финансовый 2 2 7 2 3 2 6 2" xfId="32434" xr:uid="{00000000-0005-0000-0000-0000965E0000}"/>
    <cellStyle name="Финансовый 2 2 7 2 3 2 6 3" xfId="52469" xr:uid="{00000000-0005-0000-0000-0000975E0000}"/>
    <cellStyle name="Финансовый 2 2 7 2 3 2 7" xfId="38177" xr:uid="{00000000-0005-0000-0000-0000985E0000}"/>
    <cellStyle name="Финансовый 2 2 7 2 3 3" xfId="3039" xr:uid="{00000000-0005-0000-0000-0000995E0000}"/>
    <cellStyle name="Финансовый 2 2 7 2 3 3 2" xfId="7312" xr:uid="{00000000-0005-0000-0000-00009A5E0000}"/>
    <cellStyle name="Финансовый 2 2 7 2 3 3 2 2" xfId="23340" xr:uid="{00000000-0005-0000-0000-00009B5E0000}"/>
    <cellStyle name="Финансовый 2 2 7 2 3 3 2 3" xfId="43375" xr:uid="{00000000-0005-0000-0000-00009C5E0000}"/>
    <cellStyle name="Финансовый 2 2 7 2 3 3 3" xfId="11437" xr:uid="{00000000-0005-0000-0000-00009D5E0000}"/>
    <cellStyle name="Финансовый 2 2 7 2 3 3 3 2" xfId="27465" xr:uid="{00000000-0005-0000-0000-00009E5E0000}"/>
    <cellStyle name="Финансовый 2 2 7 2 3 3 3 3" xfId="47500" xr:uid="{00000000-0005-0000-0000-00009F5E0000}"/>
    <cellStyle name="Финансовый 2 2 7 2 3 3 4" xfId="15131" xr:uid="{00000000-0005-0000-0000-0000A05E0000}"/>
    <cellStyle name="Финансовый 2 2 7 2 3 3 4 2" xfId="31159" xr:uid="{00000000-0005-0000-0000-0000A15E0000}"/>
    <cellStyle name="Финансовый 2 2 7 2 3 3 4 3" xfId="51194" xr:uid="{00000000-0005-0000-0000-0000A25E0000}"/>
    <cellStyle name="Финансовый 2 2 7 2 3 3 5" xfId="19856" xr:uid="{00000000-0005-0000-0000-0000A35E0000}"/>
    <cellStyle name="Финансовый 2 2 7 2 3 3 5 2" xfId="35884" xr:uid="{00000000-0005-0000-0000-0000A45E0000}"/>
    <cellStyle name="Финансовый 2 2 7 2 3 3 5 3" xfId="55919" xr:uid="{00000000-0005-0000-0000-0000A55E0000}"/>
    <cellStyle name="Финансовый 2 2 7 2 3 3 6" xfId="39173" xr:uid="{00000000-0005-0000-0000-0000A65E0000}"/>
    <cellStyle name="Финансовый 2 2 7 2 3 4" xfId="5209" xr:uid="{00000000-0005-0000-0000-0000A75E0000}"/>
    <cellStyle name="Финансовый 2 2 7 2 3 4 2" xfId="21237" xr:uid="{00000000-0005-0000-0000-0000A85E0000}"/>
    <cellStyle name="Финансовый 2 2 7 2 3 4 3" xfId="41272" xr:uid="{00000000-0005-0000-0000-0000A95E0000}"/>
    <cellStyle name="Финансовый 2 2 7 2 3 5" xfId="9665" xr:uid="{00000000-0005-0000-0000-0000AA5E0000}"/>
    <cellStyle name="Финансовый 2 2 7 2 3 5 2" xfId="25693" xr:uid="{00000000-0005-0000-0000-0000AB5E0000}"/>
    <cellStyle name="Финансовый 2 2 7 2 3 5 3" xfId="45728" xr:uid="{00000000-0005-0000-0000-0000AC5E0000}"/>
    <cellStyle name="Финансовый 2 2 7 2 3 6" xfId="13139" xr:uid="{00000000-0005-0000-0000-0000AD5E0000}"/>
    <cellStyle name="Финансовый 2 2 7 2 3 6 2" xfId="29167" xr:uid="{00000000-0005-0000-0000-0000AE5E0000}"/>
    <cellStyle name="Финансовый 2 2 7 2 3 6 3" xfId="49202" xr:uid="{00000000-0005-0000-0000-0000AF5E0000}"/>
    <cellStyle name="Финансовый 2 2 7 2 3 7" xfId="16914" xr:uid="{00000000-0005-0000-0000-0000B05E0000}"/>
    <cellStyle name="Финансовый 2 2 7 2 3 7 2" xfId="32942" xr:uid="{00000000-0005-0000-0000-0000B15E0000}"/>
    <cellStyle name="Финансовый 2 2 7 2 3 7 3" xfId="52977" xr:uid="{00000000-0005-0000-0000-0000B25E0000}"/>
    <cellStyle name="Финансовый 2 2 7 2 3 8" xfId="37181" xr:uid="{00000000-0005-0000-0000-0000B35E0000}"/>
    <cellStyle name="Финансовый 2 2 7 2 4" xfId="1271" xr:uid="{00000000-0005-0000-0000-0000B45E0000}"/>
    <cellStyle name="Финансовый 2 2 7 2 4 2" xfId="3390" xr:uid="{00000000-0005-0000-0000-0000B55E0000}"/>
    <cellStyle name="Финансовый 2 2 7 2 4 2 2" xfId="7662" xr:uid="{00000000-0005-0000-0000-0000B65E0000}"/>
    <cellStyle name="Финансовый 2 2 7 2 4 2 2 2" xfId="23690" xr:uid="{00000000-0005-0000-0000-0000B75E0000}"/>
    <cellStyle name="Финансовый 2 2 7 2 4 2 2 3" xfId="43725" xr:uid="{00000000-0005-0000-0000-0000B85E0000}"/>
    <cellStyle name="Финансовый 2 2 7 2 4 2 3" xfId="8656" xr:uid="{00000000-0005-0000-0000-0000B95E0000}"/>
    <cellStyle name="Финансовый 2 2 7 2 4 2 3 2" xfId="24684" xr:uid="{00000000-0005-0000-0000-0000BA5E0000}"/>
    <cellStyle name="Финансовый 2 2 7 2 4 2 3 3" xfId="44719" xr:uid="{00000000-0005-0000-0000-0000BB5E0000}"/>
    <cellStyle name="Финансовый 2 2 7 2 4 2 4" xfId="15463" xr:uid="{00000000-0005-0000-0000-0000BC5E0000}"/>
    <cellStyle name="Финансовый 2 2 7 2 4 2 4 2" xfId="31491" xr:uid="{00000000-0005-0000-0000-0000BD5E0000}"/>
    <cellStyle name="Финансовый 2 2 7 2 4 2 4 3" xfId="51526" xr:uid="{00000000-0005-0000-0000-0000BE5E0000}"/>
    <cellStyle name="Финансовый 2 2 7 2 4 2 5" xfId="20053" xr:uid="{00000000-0005-0000-0000-0000BF5E0000}"/>
    <cellStyle name="Финансовый 2 2 7 2 4 2 5 2" xfId="36081" xr:uid="{00000000-0005-0000-0000-0000C05E0000}"/>
    <cellStyle name="Финансовый 2 2 7 2 4 2 5 3" xfId="56116" xr:uid="{00000000-0005-0000-0000-0000C15E0000}"/>
    <cellStyle name="Финансовый 2 2 7 2 4 2 6" xfId="39505" xr:uid="{00000000-0005-0000-0000-0000C25E0000}"/>
    <cellStyle name="Финансовый 2 2 7 2 4 3" xfId="5558" xr:uid="{00000000-0005-0000-0000-0000C35E0000}"/>
    <cellStyle name="Финансовый 2 2 7 2 4 3 2" xfId="21586" xr:uid="{00000000-0005-0000-0000-0000C45E0000}"/>
    <cellStyle name="Финансовый 2 2 7 2 4 3 3" xfId="41621" xr:uid="{00000000-0005-0000-0000-0000C55E0000}"/>
    <cellStyle name="Финансовый 2 2 7 2 4 4" xfId="12142" xr:uid="{00000000-0005-0000-0000-0000C65E0000}"/>
    <cellStyle name="Финансовый 2 2 7 2 4 4 2" xfId="28170" xr:uid="{00000000-0005-0000-0000-0000C75E0000}"/>
    <cellStyle name="Финансовый 2 2 7 2 4 4 3" xfId="48205" xr:uid="{00000000-0005-0000-0000-0000C85E0000}"/>
    <cellStyle name="Финансовый 2 2 7 2 4 5" xfId="13471" xr:uid="{00000000-0005-0000-0000-0000C95E0000}"/>
    <cellStyle name="Финансовый 2 2 7 2 4 5 2" xfId="29499" xr:uid="{00000000-0005-0000-0000-0000CA5E0000}"/>
    <cellStyle name="Финансовый 2 2 7 2 4 5 3" xfId="49534" xr:uid="{00000000-0005-0000-0000-0000CB5E0000}"/>
    <cellStyle name="Финансовый 2 2 7 2 4 6" xfId="17961" xr:uid="{00000000-0005-0000-0000-0000CC5E0000}"/>
    <cellStyle name="Финансовый 2 2 7 2 4 6 2" xfId="33989" xr:uid="{00000000-0005-0000-0000-0000CD5E0000}"/>
    <cellStyle name="Финансовый 2 2 7 2 4 6 3" xfId="54024" xr:uid="{00000000-0005-0000-0000-0000CE5E0000}"/>
    <cellStyle name="Финансовый 2 2 7 2 4 7" xfId="37513" xr:uid="{00000000-0005-0000-0000-0000CF5E0000}"/>
    <cellStyle name="Финансовый 2 2 7 2 5" xfId="2328" xr:uid="{00000000-0005-0000-0000-0000D05E0000}"/>
    <cellStyle name="Финансовый 2 2 7 2 5 2" xfId="6607" xr:uid="{00000000-0005-0000-0000-0000D15E0000}"/>
    <cellStyle name="Финансовый 2 2 7 2 5 2 2" xfId="22635" xr:uid="{00000000-0005-0000-0000-0000D25E0000}"/>
    <cellStyle name="Финансовый 2 2 7 2 5 2 3" xfId="42670" xr:uid="{00000000-0005-0000-0000-0000D35E0000}"/>
    <cellStyle name="Финансовый 2 2 7 2 5 3" xfId="10494" xr:uid="{00000000-0005-0000-0000-0000D45E0000}"/>
    <cellStyle name="Финансовый 2 2 7 2 5 3 2" xfId="26522" xr:uid="{00000000-0005-0000-0000-0000D55E0000}"/>
    <cellStyle name="Финансовый 2 2 7 2 5 3 3" xfId="46557" xr:uid="{00000000-0005-0000-0000-0000D65E0000}"/>
    <cellStyle name="Финансовый 2 2 7 2 5 4" xfId="14467" xr:uid="{00000000-0005-0000-0000-0000D75E0000}"/>
    <cellStyle name="Финансовый 2 2 7 2 5 4 2" xfId="30495" xr:uid="{00000000-0005-0000-0000-0000D85E0000}"/>
    <cellStyle name="Финансовый 2 2 7 2 5 4 3" xfId="50530" xr:uid="{00000000-0005-0000-0000-0000D95E0000}"/>
    <cellStyle name="Финансовый 2 2 7 2 5 5" xfId="19807" xr:uid="{00000000-0005-0000-0000-0000DA5E0000}"/>
    <cellStyle name="Финансовый 2 2 7 2 5 5 2" xfId="35835" xr:uid="{00000000-0005-0000-0000-0000DB5E0000}"/>
    <cellStyle name="Финансовый 2 2 7 2 5 5 3" xfId="55870" xr:uid="{00000000-0005-0000-0000-0000DC5E0000}"/>
    <cellStyle name="Финансовый 2 2 7 2 5 6" xfId="38509" xr:uid="{00000000-0005-0000-0000-0000DD5E0000}"/>
    <cellStyle name="Финансовый 2 2 7 2 6" xfId="4370" xr:uid="{00000000-0005-0000-0000-0000DE5E0000}"/>
    <cellStyle name="Финансовый 2 2 7 2 6 2" xfId="20398" xr:uid="{00000000-0005-0000-0000-0000DF5E0000}"/>
    <cellStyle name="Финансовый 2 2 7 2 6 3" xfId="40433" xr:uid="{00000000-0005-0000-0000-0000E05E0000}"/>
    <cellStyle name="Финансовый 2 2 7 2 7" xfId="11086" xr:uid="{00000000-0005-0000-0000-0000E15E0000}"/>
    <cellStyle name="Финансовый 2 2 7 2 7 2" xfId="27114" xr:uid="{00000000-0005-0000-0000-0000E25E0000}"/>
    <cellStyle name="Финансовый 2 2 7 2 7 3" xfId="47149" xr:uid="{00000000-0005-0000-0000-0000E35E0000}"/>
    <cellStyle name="Финансовый 2 2 7 2 8" xfId="12345" xr:uid="{00000000-0005-0000-0000-0000E45E0000}"/>
    <cellStyle name="Финансовый 2 2 7 2 8 2" xfId="28373" xr:uid="{00000000-0005-0000-0000-0000E55E0000}"/>
    <cellStyle name="Финансовый 2 2 7 2 8 3" xfId="48408" xr:uid="{00000000-0005-0000-0000-0000E65E0000}"/>
    <cellStyle name="Финансовый 2 2 7 2 9" xfId="16540" xr:uid="{00000000-0005-0000-0000-0000E75E0000}"/>
    <cellStyle name="Финансовый 2 2 7 2 9 2" xfId="32568" xr:uid="{00000000-0005-0000-0000-0000E85E0000}"/>
    <cellStyle name="Финансовый 2 2 7 2 9 3" xfId="52603" xr:uid="{00000000-0005-0000-0000-0000E95E0000}"/>
    <cellStyle name="Финансовый 2 2 7 3" xfId="569" xr:uid="{00000000-0005-0000-0000-0000EA5E0000}"/>
    <cellStyle name="Финансовый 2 2 7 3 2" xfId="1628" xr:uid="{00000000-0005-0000-0000-0000EB5E0000}"/>
    <cellStyle name="Финансовый 2 2 7 3 2 2" xfId="3749" xr:uid="{00000000-0005-0000-0000-0000EC5E0000}"/>
    <cellStyle name="Финансовый 2 2 7 3 2 2 2" xfId="8019" xr:uid="{00000000-0005-0000-0000-0000ED5E0000}"/>
    <cellStyle name="Финансовый 2 2 7 3 2 2 2 2" xfId="24047" xr:uid="{00000000-0005-0000-0000-0000EE5E0000}"/>
    <cellStyle name="Финансовый 2 2 7 3 2 2 2 3" xfId="44082" xr:uid="{00000000-0005-0000-0000-0000EF5E0000}"/>
    <cellStyle name="Финансовый 2 2 7 3 2 2 3" xfId="9303" xr:uid="{00000000-0005-0000-0000-0000F05E0000}"/>
    <cellStyle name="Финансовый 2 2 7 3 2 2 3 2" xfId="25331" xr:uid="{00000000-0005-0000-0000-0000F15E0000}"/>
    <cellStyle name="Финансовый 2 2 7 3 2 2 3 3" xfId="45366" xr:uid="{00000000-0005-0000-0000-0000F25E0000}"/>
    <cellStyle name="Финансовый 2 2 7 3 2 2 4" xfId="15794" xr:uid="{00000000-0005-0000-0000-0000F35E0000}"/>
    <cellStyle name="Финансовый 2 2 7 3 2 2 4 2" xfId="31822" xr:uid="{00000000-0005-0000-0000-0000F45E0000}"/>
    <cellStyle name="Финансовый 2 2 7 3 2 2 4 3" xfId="51857" xr:uid="{00000000-0005-0000-0000-0000F55E0000}"/>
    <cellStyle name="Финансовый 2 2 7 3 2 2 5" xfId="18879" xr:uid="{00000000-0005-0000-0000-0000F65E0000}"/>
    <cellStyle name="Финансовый 2 2 7 3 2 2 5 2" xfId="34907" xr:uid="{00000000-0005-0000-0000-0000F75E0000}"/>
    <cellStyle name="Финансовый 2 2 7 3 2 2 5 3" xfId="54942" xr:uid="{00000000-0005-0000-0000-0000F85E0000}"/>
    <cellStyle name="Финансовый 2 2 7 3 2 2 6" xfId="39836" xr:uid="{00000000-0005-0000-0000-0000F95E0000}"/>
    <cellStyle name="Финансовый 2 2 7 3 2 3" xfId="5912" xr:uid="{00000000-0005-0000-0000-0000FA5E0000}"/>
    <cellStyle name="Финансовый 2 2 7 3 2 3 2" xfId="21940" xr:uid="{00000000-0005-0000-0000-0000FB5E0000}"/>
    <cellStyle name="Финансовый 2 2 7 3 2 3 3" xfId="41975" xr:uid="{00000000-0005-0000-0000-0000FC5E0000}"/>
    <cellStyle name="Финансовый 2 2 7 3 2 4" xfId="9815" xr:uid="{00000000-0005-0000-0000-0000FD5E0000}"/>
    <cellStyle name="Финансовый 2 2 7 3 2 4 2" xfId="25843" xr:uid="{00000000-0005-0000-0000-0000FE5E0000}"/>
    <cellStyle name="Финансовый 2 2 7 3 2 4 3" xfId="45878" xr:uid="{00000000-0005-0000-0000-0000FF5E0000}"/>
    <cellStyle name="Финансовый 2 2 7 3 2 5" xfId="13802" xr:uid="{00000000-0005-0000-0000-0000005F0000}"/>
    <cellStyle name="Финансовый 2 2 7 3 2 5 2" xfId="29830" xr:uid="{00000000-0005-0000-0000-0000015F0000}"/>
    <cellStyle name="Финансовый 2 2 7 3 2 5 3" xfId="49865" xr:uid="{00000000-0005-0000-0000-0000025F0000}"/>
    <cellStyle name="Финансовый 2 2 7 3 2 6" xfId="17861" xr:uid="{00000000-0005-0000-0000-0000035F0000}"/>
    <cellStyle name="Финансовый 2 2 7 3 2 6 2" xfId="33889" xr:uid="{00000000-0005-0000-0000-0000045F0000}"/>
    <cellStyle name="Финансовый 2 2 7 3 2 6 3" xfId="53924" xr:uid="{00000000-0005-0000-0000-0000055F0000}"/>
    <cellStyle name="Финансовый 2 2 7 3 2 7" xfId="37844" xr:uid="{00000000-0005-0000-0000-0000065F0000}"/>
    <cellStyle name="Финансовый 2 2 7 3 3" xfId="2687" xr:uid="{00000000-0005-0000-0000-0000075F0000}"/>
    <cellStyle name="Финансовый 2 2 7 3 3 2" xfId="6962" xr:uid="{00000000-0005-0000-0000-0000085F0000}"/>
    <cellStyle name="Финансовый 2 2 7 3 3 2 2" xfId="22990" xr:uid="{00000000-0005-0000-0000-0000095F0000}"/>
    <cellStyle name="Финансовый 2 2 7 3 3 2 3" xfId="43025" xr:uid="{00000000-0005-0000-0000-00000A5F0000}"/>
    <cellStyle name="Финансовый 2 2 7 3 3 3" xfId="8697" xr:uid="{00000000-0005-0000-0000-00000B5F0000}"/>
    <cellStyle name="Финансовый 2 2 7 3 3 3 2" xfId="24725" xr:uid="{00000000-0005-0000-0000-00000C5F0000}"/>
    <cellStyle name="Финансовый 2 2 7 3 3 3 3" xfId="44760" xr:uid="{00000000-0005-0000-0000-00000D5F0000}"/>
    <cellStyle name="Финансовый 2 2 7 3 3 4" xfId="14798" xr:uid="{00000000-0005-0000-0000-00000E5F0000}"/>
    <cellStyle name="Финансовый 2 2 7 3 3 4 2" xfId="30826" xr:uid="{00000000-0005-0000-0000-00000F5F0000}"/>
    <cellStyle name="Финансовый 2 2 7 3 3 4 3" xfId="50861" xr:uid="{00000000-0005-0000-0000-0000105F0000}"/>
    <cellStyle name="Финансовый 2 2 7 3 3 5" xfId="16374" xr:uid="{00000000-0005-0000-0000-0000115F0000}"/>
    <cellStyle name="Финансовый 2 2 7 3 3 5 2" xfId="32402" xr:uid="{00000000-0005-0000-0000-0000125F0000}"/>
    <cellStyle name="Финансовый 2 2 7 3 3 5 3" xfId="52437" xr:uid="{00000000-0005-0000-0000-0000135F0000}"/>
    <cellStyle name="Финансовый 2 2 7 3 3 6" xfId="38840" xr:uid="{00000000-0005-0000-0000-0000145F0000}"/>
    <cellStyle name="Финансовый 2 2 7 3 4" xfId="4860" xr:uid="{00000000-0005-0000-0000-0000155F0000}"/>
    <cellStyle name="Финансовый 2 2 7 3 4 2" xfId="20888" xr:uid="{00000000-0005-0000-0000-0000165F0000}"/>
    <cellStyle name="Финансовый 2 2 7 3 4 3" xfId="40923" xr:uid="{00000000-0005-0000-0000-0000175F0000}"/>
    <cellStyle name="Финансовый 2 2 7 3 5" xfId="9649" xr:uid="{00000000-0005-0000-0000-0000185F0000}"/>
    <cellStyle name="Финансовый 2 2 7 3 5 2" xfId="25677" xr:uid="{00000000-0005-0000-0000-0000195F0000}"/>
    <cellStyle name="Финансовый 2 2 7 3 5 3" xfId="45712" xr:uid="{00000000-0005-0000-0000-00001A5F0000}"/>
    <cellStyle name="Финансовый 2 2 7 3 6" xfId="12806" xr:uid="{00000000-0005-0000-0000-00001B5F0000}"/>
    <cellStyle name="Финансовый 2 2 7 3 6 2" xfId="28834" xr:uid="{00000000-0005-0000-0000-00001C5F0000}"/>
    <cellStyle name="Финансовый 2 2 7 3 6 3" xfId="48869" xr:uid="{00000000-0005-0000-0000-00001D5F0000}"/>
    <cellStyle name="Финансовый 2 2 7 3 7" xfId="18750" xr:uid="{00000000-0005-0000-0000-00001E5F0000}"/>
    <cellStyle name="Финансовый 2 2 7 3 7 2" xfId="34778" xr:uid="{00000000-0005-0000-0000-00001F5F0000}"/>
    <cellStyle name="Финансовый 2 2 7 3 7 3" xfId="54813" xr:uid="{00000000-0005-0000-0000-0000205F0000}"/>
    <cellStyle name="Финансовый 2 2 7 3 8" xfId="36848" xr:uid="{00000000-0005-0000-0000-0000215F0000}"/>
    <cellStyle name="Финансовый 2 2 7 4" xfId="920" xr:uid="{00000000-0005-0000-0000-0000225F0000}"/>
    <cellStyle name="Финансовый 2 2 7 4 2" xfId="1979" xr:uid="{00000000-0005-0000-0000-0000235F0000}"/>
    <cellStyle name="Финансовый 2 2 7 4 2 2" xfId="4100" xr:uid="{00000000-0005-0000-0000-0000245F0000}"/>
    <cellStyle name="Финансовый 2 2 7 4 2 2 2" xfId="8367" xr:uid="{00000000-0005-0000-0000-0000255F0000}"/>
    <cellStyle name="Финансовый 2 2 7 4 2 2 2 2" xfId="24395" xr:uid="{00000000-0005-0000-0000-0000265F0000}"/>
    <cellStyle name="Финансовый 2 2 7 4 2 2 2 3" xfId="44430" xr:uid="{00000000-0005-0000-0000-0000275F0000}"/>
    <cellStyle name="Финансовый 2 2 7 4 2 2 3" xfId="4376" xr:uid="{00000000-0005-0000-0000-0000285F0000}"/>
    <cellStyle name="Финансовый 2 2 7 4 2 2 3 2" xfId="20404" xr:uid="{00000000-0005-0000-0000-0000295F0000}"/>
    <cellStyle name="Финансовый 2 2 7 4 2 2 3 3" xfId="40439" xr:uid="{00000000-0005-0000-0000-00002A5F0000}"/>
    <cellStyle name="Финансовый 2 2 7 4 2 2 4" xfId="16126" xr:uid="{00000000-0005-0000-0000-00002B5F0000}"/>
    <cellStyle name="Финансовый 2 2 7 4 2 2 4 2" xfId="32154" xr:uid="{00000000-0005-0000-0000-00002C5F0000}"/>
    <cellStyle name="Финансовый 2 2 7 4 2 2 4 3" xfId="52189" xr:uid="{00000000-0005-0000-0000-00002D5F0000}"/>
    <cellStyle name="Финансовый 2 2 7 4 2 2 5" xfId="16354" xr:uid="{00000000-0005-0000-0000-00002E5F0000}"/>
    <cellStyle name="Финансовый 2 2 7 4 2 2 5 2" xfId="32382" xr:uid="{00000000-0005-0000-0000-00002F5F0000}"/>
    <cellStyle name="Финансовый 2 2 7 4 2 2 5 3" xfId="52417" xr:uid="{00000000-0005-0000-0000-0000305F0000}"/>
    <cellStyle name="Финансовый 2 2 7 4 2 2 6" xfId="40168" xr:uid="{00000000-0005-0000-0000-0000315F0000}"/>
    <cellStyle name="Финансовый 2 2 7 4 2 3" xfId="6259" xr:uid="{00000000-0005-0000-0000-0000325F0000}"/>
    <cellStyle name="Финансовый 2 2 7 4 2 3 2" xfId="22287" xr:uid="{00000000-0005-0000-0000-0000335F0000}"/>
    <cellStyle name="Финансовый 2 2 7 4 2 3 3" xfId="42322" xr:uid="{00000000-0005-0000-0000-0000345F0000}"/>
    <cellStyle name="Финансовый 2 2 7 4 2 4" xfId="11988" xr:uid="{00000000-0005-0000-0000-0000355F0000}"/>
    <cellStyle name="Финансовый 2 2 7 4 2 4 2" xfId="28016" xr:uid="{00000000-0005-0000-0000-0000365F0000}"/>
    <cellStyle name="Финансовый 2 2 7 4 2 4 3" xfId="48051" xr:uid="{00000000-0005-0000-0000-0000375F0000}"/>
    <cellStyle name="Финансовый 2 2 7 4 2 5" xfId="14134" xr:uid="{00000000-0005-0000-0000-0000385F0000}"/>
    <cellStyle name="Финансовый 2 2 7 4 2 5 2" xfId="30162" xr:uid="{00000000-0005-0000-0000-0000395F0000}"/>
    <cellStyle name="Финансовый 2 2 7 4 2 5 3" xfId="50197" xr:uid="{00000000-0005-0000-0000-00003A5F0000}"/>
    <cellStyle name="Финансовый 2 2 7 4 2 6" xfId="18140" xr:uid="{00000000-0005-0000-0000-00003B5F0000}"/>
    <cellStyle name="Финансовый 2 2 7 4 2 6 2" xfId="34168" xr:uid="{00000000-0005-0000-0000-00003C5F0000}"/>
    <cellStyle name="Финансовый 2 2 7 4 2 6 3" xfId="54203" xr:uid="{00000000-0005-0000-0000-00003D5F0000}"/>
    <cellStyle name="Финансовый 2 2 7 4 2 7" xfId="38176" xr:uid="{00000000-0005-0000-0000-00003E5F0000}"/>
    <cellStyle name="Финансовый 2 2 7 4 3" xfId="3038" xr:uid="{00000000-0005-0000-0000-00003F5F0000}"/>
    <cellStyle name="Финансовый 2 2 7 4 3 2" xfId="7311" xr:uid="{00000000-0005-0000-0000-0000405F0000}"/>
    <cellStyle name="Финансовый 2 2 7 4 3 2 2" xfId="23339" xr:uid="{00000000-0005-0000-0000-0000415F0000}"/>
    <cellStyle name="Финансовый 2 2 7 4 3 2 3" xfId="43374" xr:uid="{00000000-0005-0000-0000-0000425F0000}"/>
    <cellStyle name="Финансовый 2 2 7 4 3 3" xfId="9919" xr:uid="{00000000-0005-0000-0000-0000435F0000}"/>
    <cellStyle name="Финансовый 2 2 7 4 3 3 2" xfId="25947" xr:uid="{00000000-0005-0000-0000-0000445F0000}"/>
    <cellStyle name="Финансовый 2 2 7 4 3 3 3" xfId="45982" xr:uid="{00000000-0005-0000-0000-0000455F0000}"/>
    <cellStyle name="Финансовый 2 2 7 4 3 4" xfId="15130" xr:uid="{00000000-0005-0000-0000-0000465F0000}"/>
    <cellStyle name="Финансовый 2 2 7 4 3 4 2" xfId="31158" xr:uid="{00000000-0005-0000-0000-0000475F0000}"/>
    <cellStyle name="Финансовый 2 2 7 4 3 4 3" xfId="51193" xr:uid="{00000000-0005-0000-0000-0000485F0000}"/>
    <cellStyle name="Финансовый 2 2 7 4 3 5" xfId="18450" xr:uid="{00000000-0005-0000-0000-0000495F0000}"/>
    <cellStyle name="Финансовый 2 2 7 4 3 5 2" xfId="34478" xr:uid="{00000000-0005-0000-0000-00004A5F0000}"/>
    <cellStyle name="Финансовый 2 2 7 4 3 5 3" xfId="54513" xr:uid="{00000000-0005-0000-0000-00004B5F0000}"/>
    <cellStyle name="Финансовый 2 2 7 4 3 6" xfId="39172" xr:uid="{00000000-0005-0000-0000-00004C5F0000}"/>
    <cellStyle name="Финансовый 2 2 7 4 4" xfId="5208" xr:uid="{00000000-0005-0000-0000-00004D5F0000}"/>
    <cellStyle name="Финансовый 2 2 7 4 4 2" xfId="21236" xr:uid="{00000000-0005-0000-0000-00004E5F0000}"/>
    <cellStyle name="Финансовый 2 2 7 4 4 3" xfId="41271" xr:uid="{00000000-0005-0000-0000-00004F5F0000}"/>
    <cellStyle name="Финансовый 2 2 7 4 5" xfId="11065" xr:uid="{00000000-0005-0000-0000-0000505F0000}"/>
    <cellStyle name="Финансовый 2 2 7 4 5 2" xfId="27093" xr:uid="{00000000-0005-0000-0000-0000515F0000}"/>
    <cellStyle name="Финансовый 2 2 7 4 5 3" xfId="47128" xr:uid="{00000000-0005-0000-0000-0000525F0000}"/>
    <cellStyle name="Финансовый 2 2 7 4 6" xfId="13138" xr:uid="{00000000-0005-0000-0000-0000535F0000}"/>
    <cellStyle name="Финансовый 2 2 7 4 6 2" xfId="29166" xr:uid="{00000000-0005-0000-0000-0000545F0000}"/>
    <cellStyle name="Финансовый 2 2 7 4 6 3" xfId="49201" xr:uid="{00000000-0005-0000-0000-0000555F0000}"/>
    <cellStyle name="Финансовый 2 2 7 4 7" xfId="19631" xr:uid="{00000000-0005-0000-0000-0000565F0000}"/>
    <cellStyle name="Финансовый 2 2 7 4 7 2" xfId="35659" xr:uid="{00000000-0005-0000-0000-0000575F0000}"/>
    <cellStyle name="Финансовый 2 2 7 4 7 3" xfId="55694" xr:uid="{00000000-0005-0000-0000-0000585F0000}"/>
    <cellStyle name="Финансовый 2 2 7 4 8" xfId="37180" xr:uid="{00000000-0005-0000-0000-0000595F0000}"/>
    <cellStyle name="Финансовый 2 2 7 5" xfId="1270" xr:uid="{00000000-0005-0000-0000-00005A5F0000}"/>
    <cellStyle name="Финансовый 2 2 7 5 2" xfId="3389" xr:uid="{00000000-0005-0000-0000-00005B5F0000}"/>
    <cellStyle name="Финансовый 2 2 7 5 2 2" xfId="7661" xr:uid="{00000000-0005-0000-0000-00005C5F0000}"/>
    <cellStyle name="Финансовый 2 2 7 5 2 2 2" xfId="23689" xr:uid="{00000000-0005-0000-0000-00005D5F0000}"/>
    <cellStyle name="Финансовый 2 2 7 5 2 2 3" xfId="43724" xr:uid="{00000000-0005-0000-0000-00005E5F0000}"/>
    <cellStyle name="Финансовый 2 2 7 5 2 3" xfId="12299" xr:uid="{00000000-0005-0000-0000-00005F5F0000}"/>
    <cellStyle name="Финансовый 2 2 7 5 2 3 2" xfId="28327" xr:uid="{00000000-0005-0000-0000-0000605F0000}"/>
    <cellStyle name="Финансовый 2 2 7 5 2 3 3" xfId="48362" xr:uid="{00000000-0005-0000-0000-0000615F0000}"/>
    <cellStyle name="Финансовый 2 2 7 5 2 4" xfId="15462" xr:uid="{00000000-0005-0000-0000-0000625F0000}"/>
    <cellStyle name="Финансовый 2 2 7 5 2 4 2" xfId="31490" xr:uid="{00000000-0005-0000-0000-0000635F0000}"/>
    <cellStyle name="Финансовый 2 2 7 5 2 4 3" xfId="51525" xr:uid="{00000000-0005-0000-0000-0000645F0000}"/>
    <cellStyle name="Финансовый 2 2 7 5 2 5" xfId="20088" xr:uid="{00000000-0005-0000-0000-0000655F0000}"/>
    <cellStyle name="Финансовый 2 2 7 5 2 5 2" xfId="36116" xr:uid="{00000000-0005-0000-0000-0000665F0000}"/>
    <cellStyle name="Финансовый 2 2 7 5 2 5 3" xfId="56151" xr:uid="{00000000-0005-0000-0000-0000675F0000}"/>
    <cellStyle name="Финансовый 2 2 7 5 2 6" xfId="39504" xr:uid="{00000000-0005-0000-0000-0000685F0000}"/>
    <cellStyle name="Финансовый 2 2 7 5 3" xfId="5557" xr:uid="{00000000-0005-0000-0000-0000695F0000}"/>
    <cellStyle name="Финансовый 2 2 7 5 3 2" xfId="21585" xr:uid="{00000000-0005-0000-0000-00006A5F0000}"/>
    <cellStyle name="Финансовый 2 2 7 5 3 3" xfId="41620" xr:uid="{00000000-0005-0000-0000-00006B5F0000}"/>
    <cellStyle name="Финансовый 2 2 7 5 4" xfId="9020" xr:uid="{00000000-0005-0000-0000-00006C5F0000}"/>
    <cellStyle name="Финансовый 2 2 7 5 4 2" xfId="25048" xr:uid="{00000000-0005-0000-0000-00006D5F0000}"/>
    <cellStyle name="Финансовый 2 2 7 5 4 3" xfId="45083" xr:uid="{00000000-0005-0000-0000-00006E5F0000}"/>
    <cellStyle name="Финансовый 2 2 7 5 5" xfId="13470" xr:uid="{00000000-0005-0000-0000-00006F5F0000}"/>
    <cellStyle name="Финансовый 2 2 7 5 5 2" xfId="29498" xr:uid="{00000000-0005-0000-0000-0000705F0000}"/>
    <cellStyle name="Финансовый 2 2 7 5 5 3" xfId="49533" xr:uid="{00000000-0005-0000-0000-0000715F0000}"/>
    <cellStyle name="Финансовый 2 2 7 5 6" xfId="16865" xr:uid="{00000000-0005-0000-0000-0000725F0000}"/>
    <cellStyle name="Финансовый 2 2 7 5 6 2" xfId="32893" xr:uid="{00000000-0005-0000-0000-0000735F0000}"/>
    <cellStyle name="Финансовый 2 2 7 5 6 3" xfId="52928" xr:uid="{00000000-0005-0000-0000-0000745F0000}"/>
    <cellStyle name="Финансовый 2 2 7 5 7" xfId="37512" xr:uid="{00000000-0005-0000-0000-0000755F0000}"/>
    <cellStyle name="Финансовый 2 2 7 6" xfId="2327" xr:uid="{00000000-0005-0000-0000-0000765F0000}"/>
    <cellStyle name="Финансовый 2 2 7 6 2" xfId="6606" xr:uid="{00000000-0005-0000-0000-0000775F0000}"/>
    <cellStyle name="Финансовый 2 2 7 6 2 2" xfId="22634" xr:uid="{00000000-0005-0000-0000-0000785F0000}"/>
    <cellStyle name="Финансовый 2 2 7 6 2 3" xfId="42669" xr:uid="{00000000-0005-0000-0000-0000795F0000}"/>
    <cellStyle name="Финансовый 2 2 7 6 3" xfId="9671" xr:uid="{00000000-0005-0000-0000-00007A5F0000}"/>
    <cellStyle name="Финансовый 2 2 7 6 3 2" xfId="25699" xr:uid="{00000000-0005-0000-0000-00007B5F0000}"/>
    <cellStyle name="Финансовый 2 2 7 6 3 3" xfId="45734" xr:uid="{00000000-0005-0000-0000-00007C5F0000}"/>
    <cellStyle name="Финансовый 2 2 7 6 4" xfId="14466" xr:uid="{00000000-0005-0000-0000-00007D5F0000}"/>
    <cellStyle name="Финансовый 2 2 7 6 4 2" xfId="30494" xr:uid="{00000000-0005-0000-0000-00007E5F0000}"/>
    <cellStyle name="Финансовый 2 2 7 6 4 3" xfId="50529" xr:uid="{00000000-0005-0000-0000-00007F5F0000}"/>
    <cellStyle name="Финансовый 2 2 7 6 5" xfId="18217" xr:uid="{00000000-0005-0000-0000-0000805F0000}"/>
    <cellStyle name="Финансовый 2 2 7 6 5 2" xfId="34245" xr:uid="{00000000-0005-0000-0000-0000815F0000}"/>
    <cellStyle name="Финансовый 2 2 7 6 5 3" xfId="54280" xr:uid="{00000000-0005-0000-0000-0000825F0000}"/>
    <cellStyle name="Финансовый 2 2 7 6 6" xfId="38508" xr:uid="{00000000-0005-0000-0000-0000835F0000}"/>
    <cellStyle name="Финансовый 2 2 7 7" xfId="4624" xr:uid="{00000000-0005-0000-0000-0000845F0000}"/>
    <cellStyle name="Финансовый 2 2 7 7 2" xfId="20652" xr:uid="{00000000-0005-0000-0000-0000855F0000}"/>
    <cellStyle name="Финансовый 2 2 7 7 3" xfId="40687" xr:uid="{00000000-0005-0000-0000-0000865F0000}"/>
    <cellStyle name="Финансовый 2 2 7 8" xfId="11583" xr:uid="{00000000-0005-0000-0000-0000875F0000}"/>
    <cellStyle name="Финансовый 2 2 7 8 2" xfId="27611" xr:uid="{00000000-0005-0000-0000-0000885F0000}"/>
    <cellStyle name="Финансовый 2 2 7 8 3" xfId="47646" xr:uid="{00000000-0005-0000-0000-0000895F0000}"/>
    <cellStyle name="Финансовый 2 2 7 9" xfId="12590" xr:uid="{00000000-0005-0000-0000-00008A5F0000}"/>
    <cellStyle name="Финансовый 2 2 7 9 2" xfId="28618" xr:uid="{00000000-0005-0000-0000-00008B5F0000}"/>
    <cellStyle name="Финансовый 2 2 7 9 3" xfId="48653" xr:uid="{00000000-0005-0000-0000-00008C5F0000}"/>
    <cellStyle name="Финансовый 2 2 8" xfId="164" xr:uid="{00000000-0005-0000-0000-00008D5F0000}"/>
    <cellStyle name="Финансовый 2 2 8 10" xfId="36473" xr:uid="{00000000-0005-0000-0000-00008E5F0000}"/>
    <cellStyle name="Финансовый 2 2 8 11" xfId="56554" xr:uid="{00000000-0005-0000-0000-00008F5F0000}"/>
    <cellStyle name="Финансовый 2 2 8 2" xfId="571" xr:uid="{00000000-0005-0000-0000-0000905F0000}"/>
    <cellStyle name="Финансовый 2 2 8 2 2" xfId="1630" xr:uid="{00000000-0005-0000-0000-0000915F0000}"/>
    <cellStyle name="Финансовый 2 2 8 2 2 2" xfId="3751" xr:uid="{00000000-0005-0000-0000-0000925F0000}"/>
    <cellStyle name="Финансовый 2 2 8 2 2 2 2" xfId="8021" xr:uid="{00000000-0005-0000-0000-0000935F0000}"/>
    <cellStyle name="Финансовый 2 2 8 2 2 2 2 2" xfId="24049" xr:uid="{00000000-0005-0000-0000-0000945F0000}"/>
    <cellStyle name="Финансовый 2 2 8 2 2 2 2 3" xfId="44084" xr:uid="{00000000-0005-0000-0000-0000955F0000}"/>
    <cellStyle name="Финансовый 2 2 8 2 2 2 3" xfId="9747" xr:uid="{00000000-0005-0000-0000-0000965F0000}"/>
    <cellStyle name="Финансовый 2 2 8 2 2 2 3 2" xfId="25775" xr:uid="{00000000-0005-0000-0000-0000975F0000}"/>
    <cellStyle name="Финансовый 2 2 8 2 2 2 3 3" xfId="45810" xr:uid="{00000000-0005-0000-0000-0000985F0000}"/>
    <cellStyle name="Финансовый 2 2 8 2 2 2 4" xfId="15796" xr:uid="{00000000-0005-0000-0000-0000995F0000}"/>
    <cellStyle name="Финансовый 2 2 8 2 2 2 4 2" xfId="31824" xr:uid="{00000000-0005-0000-0000-00009A5F0000}"/>
    <cellStyle name="Финансовый 2 2 8 2 2 2 4 3" xfId="51859" xr:uid="{00000000-0005-0000-0000-00009B5F0000}"/>
    <cellStyle name="Финансовый 2 2 8 2 2 2 5" xfId="17249" xr:uid="{00000000-0005-0000-0000-00009C5F0000}"/>
    <cellStyle name="Финансовый 2 2 8 2 2 2 5 2" xfId="33277" xr:uid="{00000000-0005-0000-0000-00009D5F0000}"/>
    <cellStyle name="Финансовый 2 2 8 2 2 2 5 3" xfId="53312" xr:uid="{00000000-0005-0000-0000-00009E5F0000}"/>
    <cellStyle name="Финансовый 2 2 8 2 2 2 6" xfId="39838" xr:uid="{00000000-0005-0000-0000-00009F5F0000}"/>
    <cellStyle name="Финансовый 2 2 8 2 2 3" xfId="5914" xr:uid="{00000000-0005-0000-0000-0000A05F0000}"/>
    <cellStyle name="Финансовый 2 2 8 2 2 3 2" xfId="21942" xr:uid="{00000000-0005-0000-0000-0000A15F0000}"/>
    <cellStyle name="Финансовый 2 2 8 2 2 3 3" xfId="41977" xr:uid="{00000000-0005-0000-0000-0000A25F0000}"/>
    <cellStyle name="Финансовый 2 2 8 2 2 4" xfId="10881" xr:uid="{00000000-0005-0000-0000-0000A35F0000}"/>
    <cellStyle name="Финансовый 2 2 8 2 2 4 2" xfId="26909" xr:uid="{00000000-0005-0000-0000-0000A45F0000}"/>
    <cellStyle name="Финансовый 2 2 8 2 2 4 3" xfId="46944" xr:uid="{00000000-0005-0000-0000-0000A55F0000}"/>
    <cellStyle name="Финансовый 2 2 8 2 2 5" xfId="13804" xr:uid="{00000000-0005-0000-0000-0000A65F0000}"/>
    <cellStyle name="Финансовый 2 2 8 2 2 5 2" xfId="29832" xr:uid="{00000000-0005-0000-0000-0000A75F0000}"/>
    <cellStyle name="Финансовый 2 2 8 2 2 5 3" xfId="49867" xr:uid="{00000000-0005-0000-0000-0000A85F0000}"/>
    <cellStyle name="Финансовый 2 2 8 2 2 6" xfId="18988" xr:uid="{00000000-0005-0000-0000-0000A95F0000}"/>
    <cellStyle name="Финансовый 2 2 8 2 2 6 2" xfId="35016" xr:uid="{00000000-0005-0000-0000-0000AA5F0000}"/>
    <cellStyle name="Финансовый 2 2 8 2 2 6 3" xfId="55051" xr:uid="{00000000-0005-0000-0000-0000AB5F0000}"/>
    <cellStyle name="Финансовый 2 2 8 2 2 7" xfId="37846" xr:uid="{00000000-0005-0000-0000-0000AC5F0000}"/>
    <cellStyle name="Финансовый 2 2 8 2 3" xfId="2689" xr:uid="{00000000-0005-0000-0000-0000AD5F0000}"/>
    <cellStyle name="Финансовый 2 2 8 2 3 2" xfId="6964" xr:uid="{00000000-0005-0000-0000-0000AE5F0000}"/>
    <cellStyle name="Финансовый 2 2 8 2 3 2 2" xfId="22992" xr:uid="{00000000-0005-0000-0000-0000AF5F0000}"/>
    <cellStyle name="Финансовый 2 2 8 2 3 2 3" xfId="43027" xr:uid="{00000000-0005-0000-0000-0000B05F0000}"/>
    <cellStyle name="Финансовый 2 2 8 2 3 3" xfId="11238" xr:uid="{00000000-0005-0000-0000-0000B15F0000}"/>
    <cellStyle name="Финансовый 2 2 8 2 3 3 2" xfId="27266" xr:uid="{00000000-0005-0000-0000-0000B25F0000}"/>
    <cellStyle name="Финансовый 2 2 8 2 3 3 3" xfId="47301" xr:uid="{00000000-0005-0000-0000-0000B35F0000}"/>
    <cellStyle name="Финансовый 2 2 8 2 3 4" xfId="14800" xr:uid="{00000000-0005-0000-0000-0000B45F0000}"/>
    <cellStyle name="Финансовый 2 2 8 2 3 4 2" xfId="30828" xr:uid="{00000000-0005-0000-0000-0000B55F0000}"/>
    <cellStyle name="Финансовый 2 2 8 2 3 4 3" xfId="50863" xr:uid="{00000000-0005-0000-0000-0000B65F0000}"/>
    <cellStyle name="Финансовый 2 2 8 2 3 5" xfId="17210" xr:uid="{00000000-0005-0000-0000-0000B75F0000}"/>
    <cellStyle name="Финансовый 2 2 8 2 3 5 2" xfId="33238" xr:uid="{00000000-0005-0000-0000-0000B85F0000}"/>
    <cellStyle name="Финансовый 2 2 8 2 3 5 3" xfId="53273" xr:uid="{00000000-0005-0000-0000-0000B95F0000}"/>
    <cellStyle name="Финансовый 2 2 8 2 3 6" xfId="38842" xr:uid="{00000000-0005-0000-0000-0000BA5F0000}"/>
    <cellStyle name="Финансовый 2 2 8 2 4" xfId="4862" xr:uid="{00000000-0005-0000-0000-0000BB5F0000}"/>
    <cellStyle name="Финансовый 2 2 8 2 4 2" xfId="20890" xr:uid="{00000000-0005-0000-0000-0000BC5F0000}"/>
    <cellStyle name="Финансовый 2 2 8 2 4 3" xfId="40925" xr:uid="{00000000-0005-0000-0000-0000BD5F0000}"/>
    <cellStyle name="Финансовый 2 2 8 2 5" xfId="10455" xr:uid="{00000000-0005-0000-0000-0000BE5F0000}"/>
    <cellStyle name="Финансовый 2 2 8 2 5 2" xfId="26483" xr:uid="{00000000-0005-0000-0000-0000BF5F0000}"/>
    <cellStyle name="Финансовый 2 2 8 2 5 3" xfId="46518" xr:uid="{00000000-0005-0000-0000-0000C05F0000}"/>
    <cellStyle name="Финансовый 2 2 8 2 6" xfId="12808" xr:uid="{00000000-0005-0000-0000-0000C15F0000}"/>
    <cellStyle name="Финансовый 2 2 8 2 6 2" xfId="28836" xr:uid="{00000000-0005-0000-0000-0000C25F0000}"/>
    <cellStyle name="Финансовый 2 2 8 2 6 3" xfId="48871" xr:uid="{00000000-0005-0000-0000-0000C35F0000}"/>
    <cellStyle name="Финансовый 2 2 8 2 7" xfId="17311" xr:uid="{00000000-0005-0000-0000-0000C45F0000}"/>
    <cellStyle name="Финансовый 2 2 8 2 7 2" xfId="33339" xr:uid="{00000000-0005-0000-0000-0000C55F0000}"/>
    <cellStyle name="Финансовый 2 2 8 2 7 3" xfId="53374" xr:uid="{00000000-0005-0000-0000-0000C65F0000}"/>
    <cellStyle name="Финансовый 2 2 8 2 8" xfId="36850" xr:uid="{00000000-0005-0000-0000-0000C75F0000}"/>
    <cellStyle name="Финансовый 2 2 8 3" xfId="922" xr:uid="{00000000-0005-0000-0000-0000C85F0000}"/>
    <cellStyle name="Финансовый 2 2 8 3 2" xfId="1981" xr:uid="{00000000-0005-0000-0000-0000C95F0000}"/>
    <cellStyle name="Финансовый 2 2 8 3 2 2" xfId="4102" xr:uid="{00000000-0005-0000-0000-0000CA5F0000}"/>
    <cellStyle name="Финансовый 2 2 8 3 2 2 2" xfId="8369" xr:uid="{00000000-0005-0000-0000-0000CB5F0000}"/>
    <cellStyle name="Финансовый 2 2 8 3 2 2 2 2" xfId="24397" xr:uid="{00000000-0005-0000-0000-0000CC5F0000}"/>
    <cellStyle name="Финансовый 2 2 8 3 2 2 2 3" xfId="44432" xr:uid="{00000000-0005-0000-0000-0000CD5F0000}"/>
    <cellStyle name="Финансовый 2 2 8 3 2 2 3" xfId="8666" xr:uid="{00000000-0005-0000-0000-0000CE5F0000}"/>
    <cellStyle name="Финансовый 2 2 8 3 2 2 3 2" xfId="24694" xr:uid="{00000000-0005-0000-0000-0000CF5F0000}"/>
    <cellStyle name="Финансовый 2 2 8 3 2 2 3 3" xfId="44729" xr:uid="{00000000-0005-0000-0000-0000D05F0000}"/>
    <cellStyle name="Финансовый 2 2 8 3 2 2 4" xfId="16128" xr:uid="{00000000-0005-0000-0000-0000D15F0000}"/>
    <cellStyle name="Финансовый 2 2 8 3 2 2 4 2" xfId="32156" xr:uid="{00000000-0005-0000-0000-0000D25F0000}"/>
    <cellStyle name="Финансовый 2 2 8 3 2 2 4 3" xfId="52191" xr:uid="{00000000-0005-0000-0000-0000D35F0000}"/>
    <cellStyle name="Финансовый 2 2 8 3 2 2 5" xfId="19645" xr:uid="{00000000-0005-0000-0000-0000D45F0000}"/>
    <cellStyle name="Финансовый 2 2 8 3 2 2 5 2" xfId="35673" xr:uid="{00000000-0005-0000-0000-0000D55F0000}"/>
    <cellStyle name="Финансовый 2 2 8 3 2 2 5 3" xfId="55708" xr:uid="{00000000-0005-0000-0000-0000D65F0000}"/>
    <cellStyle name="Финансовый 2 2 8 3 2 2 6" xfId="40170" xr:uid="{00000000-0005-0000-0000-0000D75F0000}"/>
    <cellStyle name="Финансовый 2 2 8 3 2 3" xfId="6261" xr:uid="{00000000-0005-0000-0000-0000D85F0000}"/>
    <cellStyle name="Финансовый 2 2 8 3 2 3 2" xfId="22289" xr:uid="{00000000-0005-0000-0000-0000D95F0000}"/>
    <cellStyle name="Финансовый 2 2 8 3 2 3 3" xfId="42324" xr:uid="{00000000-0005-0000-0000-0000DA5F0000}"/>
    <cellStyle name="Финансовый 2 2 8 3 2 4" xfId="11237" xr:uid="{00000000-0005-0000-0000-0000DB5F0000}"/>
    <cellStyle name="Финансовый 2 2 8 3 2 4 2" xfId="27265" xr:uid="{00000000-0005-0000-0000-0000DC5F0000}"/>
    <cellStyle name="Финансовый 2 2 8 3 2 4 3" xfId="47300" xr:uid="{00000000-0005-0000-0000-0000DD5F0000}"/>
    <cellStyle name="Финансовый 2 2 8 3 2 5" xfId="14136" xr:uid="{00000000-0005-0000-0000-0000DE5F0000}"/>
    <cellStyle name="Финансовый 2 2 8 3 2 5 2" xfId="30164" xr:uid="{00000000-0005-0000-0000-0000DF5F0000}"/>
    <cellStyle name="Финансовый 2 2 8 3 2 5 3" xfId="50199" xr:uid="{00000000-0005-0000-0000-0000E05F0000}"/>
    <cellStyle name="Финансовый 2 2 8 3 2 6" xfId="18264" xr:uid="{00000000-0005-0000-0000-0000E15F0000}"/>
    <cellStyle name="Финансовый 2 2 8 3 2 6 2" xfId="34292" xr:uid="{00000000-0005-0000-0000-0000E25F0000}"/>
    <cellStyle name="Финансовый 2 2 8 3 2 6 3" xfId="54327" xr:uid="{00000000-0005-0000-0000-0000E35F0000}"/>
    <cellStyle name="Финансовый 2 2 8 3 2 7" xfId="38178" xr:uid="{00000000-0005-0000-0000-0000E45F0000}"/>
    <cellStyle name="Финансовый 2 2 8 3 3" xfId="3040" xr:uid="{00000000-0005-0000-0000-0000E55F0000}"/>
    <cellStyle name="Финансовый 2 2 8 3 3 2" xfId="7313" xr:uid="{00000000-0005-0000-0000-0000E65F0000}"/>
    <cellStyle name="Финансовый 2 2 8 3 3 2 2" xfId="23341" xr:uid="{00000000-0005-0000-0000-0000E75F0000}"/>
    <cellStyle name="Финансовый 2 2 8 3 3 2 3" xfId="43376" xr:uid="{00000000-0005-0000-0000-0000E85F0000}"/>
    <cellStyle name="Финансовый 2 2 8 3 3 3" xfId="10696" xr:uid="{00000000-0005-0000-0000-0000E95F0000}"/>
    <cellStyle name="Финансовый 2 2 8 3 3 3 2" xfId="26724" xr:uid="{00000000-0005-0000-0000-0000EA5F0000}"/>
    <cellStyle name="Финансовый 2 2 8 3 3 3 3" xfId="46759" xr:uid="{00000000-0005-0000-0000-0000EB5F0000}"/>
    <cellStyle name="Финансовый 2 2 8 3 3 4" xfId="15132" xr:uid="{00000000-0005-0000-0000-0000EC5F0000}"/>
    <cellStyle name="Финансовый 2 2 8 3 3 4 2" xfId="31160" xr:uid="{00000000-0005-0000-0000-0000ED5F0000}"/>
    <cellStyle name="Финансовый 2 2 8 3 3 4 3" xfId="51195" xr:uid="{00000000-0005-0000-0000-0000EE5F0000}"/>
    <cellStyle name="Финансовый 2 2 8 3 3 5" xfId="18274" xr:uid="{00000000-0005-0000-0000-0000EF5F0000}"/>
    <cellStyle name="Финансовый 2 2 8 3 3 5 2" xfId="34302" xr:uid="{00000000-0005-0000-0000-0000F05F0000}"/>
    <cellStyle name="Финансовый 2 2 8 3 3 5 3" xfId="54337" xr:uid="{00000000-0005-0000-0000-0000F15F0000}"/>
    <cellStyle name="Финансовый 2 2 8 3 3 6" xfId="39174" xr:uid="{00000000-0005-0000-0000-0000F25F0000}"/>
    <cellStyle name="Финансовый 2 2 8 3 4" xfId="5210" xr:uid="{00000000-0005-0000-0000-0000F35F0000}"/>
    <cellStyle name="Финансовый 2 2 8 3 4 2" xfId="21238" xr:uid="{00000000-0005-0000-0000-0000F45F0000}"/>
    <cellStyle name="Финансовый 2 2 8 3 4 3" xfId="41273" xr:uid="{00000000-0005-0000-0000-0000F55F0000}"/>
    <cellStyle name="Финансовый 2 2 8 3 5" xfId="8839" xr:uid="{00000000-0005-0000-0000-0000F65F0000}"/>
    <cellStyle name="Финансовый 2 2 8 3 5 2" xfId="24867" xr:uid="{00000000-0005-0000-0000-0000F75F0000}"/>
    <cellStyle name="Финансовый 2 2 8 3 5 3" xfId="44902" xr:uid="{00000000-0005-0000-0000-0000F85F0000}"/>
    <cellStyle name="Финансовый 2 2 8 3 6" xfId="13140" xr:uid="{00000000-0005-0000-0000-0000F95F0000}"/>
    <cellStyle name="Финансовый 2 2 8 3 6 2" xfId="29168" xr:uid="{00000000-0005-0000-0000-0000FA5F0000}"/>
    <cellStyle name="Финансовый 2 2 8 3 6 3" xfId="49203" xr:uid="{00000000-0005-0000-0000-0000FB5F0000}"/>
    <cellStyle name="Финансовый 2 2 8 3 7" xfId="19871" xr:uid="{00000000-0005-0000-0000-0000FC5F0000}"/>
    <cellStyle name="Финансовый 2 2 8 3 7 2" xfId="35899" xr:uid="{00000000-0005-0000-0000-0000FD5F0000}"/>
    <cellStyle name="Финансовый 2 2 8 3 7 3" xfId="55934" xr:uid="{00000000-0005-0000-0000-0000FE5F0000}"/>
    <cellStyle name="Финансовый 2 2 8 3 8" xfId="37182" xr:uid="{00000000-0005-0000-0000-0000FF5F0000}"/>
    <cellStyle name="Финансовый 2 2 8 4" xfId="1272" xr:uid="{00000000-0005-0000-0000-000000600000}"/>
    <cellStyle name="Финансовый 2 2 8 4 2" xfId="3391" xr:uid="{00000000-0005-0000-0000-000001600000}"/>
    <cellStyle name="Финансовый 2 2 8 4 2 2" xfId="7663" xr:uid="{00000000-0005-0000-0000-000002600000}"/>
    <cellStyle name="Финансовый 2 2 8 4 2 2 2" xfId="23691" xr:uid="{00000000-0005-0000-0000-000003600000}"/>
    <cellStyle name="Финансовый 2 2 8 4 2 2 3" xfId="43726" xr:uid="{00000000-0005-0000-0000-000004600000}"/>
    <cellStyle name="Финансовый 2 2 8 4 2 3" xfId="11136" xr:uid="{00000000-0005-0000-0000-000005600000}"/>
    <cellStyle name="Финансовый 2 2 8 4 2 3 2" xfId="27164" xr:uid="{00000000-0005-0000-0000-000006600000}"/>
    <cellStyle name="Финансовый 2 2 8 4 2 3 3" xfId="47199" xr:uid="{00000000-0005-0000-0000-000007600000}"/>
    <cellStyle name="Финансовый 2 2 8 4 2 4" xfId="15464" xr:uid="{00000000-0005-0000-0000-000008600000}"/>
    <cellStyle name="Финансовый 2 2 8 4 2 4 2" xfId="31492" xr:uid="{00000000-0005-0000-0000-000009600000}"/>
    <cellStyle name="Финансовый 2 2 8 4 2 4 3" xfId="51527" xr:uid="{00000000-0005-0000-0000-00000A600000}"/>
    <cellStyle name="Финансовый 2 2 8 4 2 5" xfId="17296" xr:uid="{00000000-0005-0000-0000-00000B600000}"/>
    <cellStyle name="Финансовый 2 2 8 4 2 5 2" xfId="33324" xr:uid="{00000000-0005-0000-0000-00000C600000}"/>
    <cellStyle name="Финансовый 2 2 8 4 2 5 3" xfId="53359" xr:uid="{00000000-0005-0000-0000-00000D600000}"/>
    <cellStyle name="Финансовый 2 2 8 4 2 6" xfId="39506" xr:uid="{00000000-0005-0000-0000-00000E600000}"/>
    <cellStyle name="Финансовый 2 2 8 4 3" xfId="5559" xr:uid="{00000000-0005-0000-0000-00000F600000}"/>
    <cellStyle name="Финансовый 2 2 8 4 3 2" xfId="21587" xr:uid="{00000000-0005-0000-0000-000010600000}"/>
    <cellStyle name="Финансовый 2 2 8 4 3 3" xfId="41622" xr:uid="{00000000-0005-0000-0000-000011600000}"/>
    <cellStyle name="Финансовый 2 2 8 4 4" xfId="11561" xr:uid="{00000000-0005-0000-0000-000012600000}"/>
    <cellStyle name="Финансовый 2 2 8 4 4 2" xfId="27589" xr:uid="{00000000-0005-0000-0000-000013600000}"/>
    <cellStyle name="Финансовый 2 2 8 4 4 3" xfId="47624" xr:uid="{00000000-0005-0000-0000-000014600000}"/>
    <cellStyle name="Финансовый 2 2 8 4 5" xfId="13472" xr:uid="{00000000-0005-0000-0000-000015600000}"/>
    <cellStyle name="Финансовый 2 2 8 4 5 2" xfId="29500" xr:uid="{00000000-0005-0000-0000-000016600000}"/>
    <cellStyle name="Финансовый 2 2 8 4 5 3" xfId="49535" xr:uid="{00000000-0005-0000-0000-000017600000}"/>
    <cellStyle name="Финансовый 2 2 8 4 6" xfId="18570" xr:uid="{00000000-0005-0000-0000-000018600000}"/>
    <cellStyle name="Финансовый 2 2 8 4 6 2" xfId="34598" xr:uid="{00000000-0005-0000-0000-000019600000}"/>
    <cellStyle name="Финансовый 2 2 8 4 6 3" xfId="54633" xr:uid="{00000000-0005-0000-0000-00001A600000}"/>
    <cellStyle name="Финансовый 2 2 8 4 7" xfId="37514" xr:uid="{00000000-0005-0000-0000-00001B600000}"/>
    <cellStyle name="Финансовый 2 2 8 5" xfId="2329" xr:uid="{00000000-0005-0000-0000-00001C600000}"/>
    <cellStyle name="Финансовый 2 2 8 5 2" xfId="6608" xr:uid="{00000000-0005-0000-0000-00001D600000}"/>
    <cellStyle name="Финансовый 2 2 8 5 2 2" xfId="22636" xr:uid="{00000000-0005-0000-0000-00001E600000}"/>
    <cellStyle name="Финансовый 2 2 8 5 2 3" xfId="42671" xr:uid="{00000000-0005-0000-0000-00001F600000}"/>
    <cellStyle name="Финансовый 2 2 8 5 3" xfId="8942" xr:uid="{00000000-0005-0000-0000-000020600000}"/>
    <cellStyle name="Финансовый 2 2 8 5 3 2" xfId="24970" xr:uid="{00000000-0005-0000-0000-000021600000}"/>
    <cellStyle name="Финансовый 2 2 8 5 3 3" xfId="45005" xr:uid="{00000000-0005-0000-0000-000022600000}"/>
    <cellStyle name="Финансовый 2 2 8 5 4" xfId="14468" xr:uid="{00000000-0005-0000-0000-000023600000}"/>
    <cellStyle name="Финансовый 2 2 8 5 4 2" xfId="30496" xr:uid="{00000000-0005-0000-0000-000024600000}"/>
    <cellStyle name="Финансовый 2 2 8 5 4 3" xfId="50531" xr:uid="{00000000-0005-0000-0000-000025600000}"/>
    <cellStyle name="Финансовый 2 2 8 5 5" xfId="20029" xr:uid="{00000000-0005-0000-0000-000026600000}"/>
    <cellStyle name="Финансовый 2 2 8 5 5 2" xfId="36057" xr:uid="{00000000-0005-0000-0000-000027600000}"/>
    <cellStyle name="Финансовый 2 2 8 5 5 3" xfId="56092" xr:uid="{00000000-0005-0000-0000-000028600000}"/>
    <cellStyle name="Финансовый 2 2 8 5 6" xfId="38510" xr:uid="{00000000-0005-0000-0000-000029600000}"/>
    <cellStyle name="Финансовый 2 2 8 6" xfId="4459" xr:uid="{00000000-0005-0000-0000-00002A600000}"/>
    <cellStyle name="Финансовый 2 2 8 6 2" xfId="20487" xr:uid="{00000000-0005-0000-0000-00002B600000}"/>
    <cellStyle name="Финансовый 2 2 8 6 3" xfId="40522" xr:uid="{00000000-0005-0000-0000-00002C600000}"/>
    <cellStyle name="Финансовый 2 2 8 7" xfId="9471" xr:uid="{00000000-0005-0000-0000-00002D600000}"/>
    <cellStyle name="Финансовый 2 2 8 7 2" xfId="25499" xr:uid="{00000000-0005-0000-0000-00002E600000}"/>
    <cellStyle name="Финансовый 2 2 8 7 3" xfId="45534" xr:uid="{00000000-0005-0000-0000-00002F600000}"/>
    <cellStyle name="Финансовый 2 2 8 8" xfId="12431" xr:uid="{00000000-0005-0000-0000-000030600000}"/>
    <cellStyle name="Финансовый 2 2 8 8 2" xfId="28459" xr:uid="{00000000-0005-0000-0000-000031600000}"/>
    <cellStyle name="Финансовый 2 2 8 8 3" xfId="48494" xr:uid="{00000000-0005-0000-0000-000032600000}"/>
    <cellStyle name="Финансовый 2 2 8 9" xfId="17421" xr:uid="{00000000-0005-0000-0000-000033600000}"/>
    <cellStyle name="Финансовый 2 2 8 9 2" xfId="33449" xr:uid="{00000000-0005-0000-0000-000034600000}"/>
    <cellStyle name="Финансовый 2 2 8 9 3" xfId="53484" xr:uid="{00000000-0005-0000-0000-000035600000}"/>
    <cellStyle name="Финансовый 2 2 9" xfId="246" xr:uid="{00000000-0005-0000-0000-000036600000}"/>
    <cellStyle name="Финансовый 2 2 9 10" xfId="36552" xr:uid="{00000000-0005-0000-0000-000037600000}"/>
    <cellStyle name="Финансовый 2 2 9 11" xfId="56555" xr:uid="{00000000-0005-0000-0000-000038600000}"/>
    <cellStyle name="Финансовый 2 2 9 2" xfId="572" xr:uid="{00000000-0005-0000-0000-000039600000}"/>
    <cellStyle name="Финансовый 2 2 9 2 2" xfId="1631" xr:uid="{00000000-0005-0000-0000-00003A600000}"/>
    <cellStyle name="Финансовый 2 2 9 2 2 2" xfId="3752" xr:uid="{00000000-0005-0000-0000-00003B600000}"/>
    <cellStyle name="Финансовый 2 2 9 2 2 2 2" xfId="8022" xr:uid="{00000000-0005-0000-0000-00003C600000}"/>
    <cellStyle name="Финансовый 2 2 9 2 2 2 2 2" xfId="24050" xr:uid="{00000000-0005-0000-0000-00003D600000}"/>
    <cellStyle name="Финансовый 2 2 9 2 2 2 2 3" xfId="44085" xr:uid="{00000000-0005-0000-0000-00003E600000}"/>
    <cellStyle name="Финансовый 2 2 9 2 2 2 3" xfId="11539" xr:uid="{00000000-0005-0000-0000-00003F600000}"/>
    <cellStyle name="Финансовый 2 2 9 2 2 2 3 2" xfId="27567" xr:uid="{00000000-0005-0000-0000-000040600000}"/>
    <cellStyle name="Финансовый 2 2 9 2 2 2 3 3" xfId="47602" xr:uid="{00000000-0005-0000-0000-000041600000}"/>
    <cellStyle name="Финансовый 2 2 9 2 2 2 4" xfId="15797" xr:uid="{00000000-0005-0000-0000-000042600000}"/>
    <cellStyle name="Финансовый 2 2 9 2 2 2 4 2" xfId="31825" xr:uid="{00000000-0005-0000-0000-000043600000}"/>
    <cellStyle name="Финансовый 2 2 9 2 2 2 4 3" xfId="51860" xr:uid="{00000000-0005-0000-0000-000044600000}"/>
    <cellStyle name="Финансовый 2 2 9 2 2 2 5" xfId="20019" xr:uid="{00000000-0005-0000-0000-000045600000}"/>
    <cellStyle name="Финансовый 2 2 9 2 2 2 5 2" xfId="36047" xr:uid="{00000000-0005-0000-0000-000046600000}"/>
    <cellStyle name="Финансовый 2 2 9 2 2 2 5 3" xfId="56082" xr:uid="{00000000-0005-0000-0000-000047600000}"/>
    <cellStyle name="Финансовый 2 2 9 2 2 2 6" xfId="39839" xr:uid="{00000000-0005-0000-0000-000048600000}"/>
    <cellStyle name="Финансовый 2 2 9 2 2 3" xfId="5915" xr:uid="{00000000-0005-0000-0000-000049600000}"/>
    <cellStyle name="Финансовый 2 2 9 2 2 3 2" xfId="21943" xr:uid="{00000000-0005-0000-0000-00004A600000}"/>
    <cellStyle name="Финансовый 2 2 9 2 2 3 3" xfId="41978" xr:uid="{00000000-0005-0000-0000-00004B600000}"/>
    <cellStyle name="Финансовый 2 2 9 2 2 4" xfId="11399" xr:uid="{00000000-0005-0000-0000-00004C600000}"/>
    <cellStyle name="Финансовый 2 2 9 2 2 4 2" xfId="27427" xr:uid="{00000000-0005-0000-0000-00004D600000}"/>
    <cellStyle name="Финансовый 2 2 9 2 2 4 3" xfId="47462" xr:uid="{00000000-0005-0000-0000-00004E600000}"/>
    <cellStyle name="Финансовый 2 2 9 2 2 5" xfId="13805" xr:uid="{00000000-0005-0000-0000-00004F600000}"/>
    <cellStyle name="Финансовый 2 2 9 2 2 5 2" xfId="29833" xr:uid="{00000000-0005-0000-0000-000050600000}"/>
    <cellStyle name="Финансовый 2 2 9 2 2 5 3" xfId="49868" xr:uid="{00000000-0005-0000-0000-000051600000}"/>
    <cellStyle name="Финансовый 2 2 9 2 2 6" xfId="18155" xr:uid="{00000000-0005-0000-0000-000052600000}"/>
    <cellStyle name="Финансовый 2 2 9 2 2 6 2" xfId="34183" xr:uid="{00000000-0005-0000-0000-000053600000}"/>
    <cellStyle name="Финансовый 2 2 9 2 2 6 3" xfId="54218" xr:uid="{00000000-0005-0000-0000-000054600000}"/>
    <cellStyle name="Финансовый 2 2 9 2 2 7" xfId="37847" xr:uid="{00000000-0005-0000-0000-000055600000}"/>
    <cellStyle name="Финансовый 2 2 9 2 3" xfId="2690" xr:uid="{00000000-0005-0000-0000-000056600000}"/>
    <cellStyle name="Финансовый 2 2 9 2 3 2" xfId="6965" xr:uid="{00000000-0005-0000-0000-000057600000}"/>
    <cellStyle name="Финансовый 2 2 9 2 3 2 2" xfId="22993" xr:uid="{00000000-0005-0000-0000-000058600000}"/>
    <cellStyle name="Финансовый 2 2 9 2 3 2 3" xfId="43028" xr:uid="{00000000-0005-0000-0000-000059600000}"/>
    <cellStyle name="Финансовый 2 2 9 2 3 3" xfId="9131" xr:uid="{00000000-0005-0000-0000-00005A600000}"/>
    <cellStyle name="Финансовый 2 2 9 2 3 3 2" xfId="25159" xr:uid="{00000000-0005-0000-0000-00005B600000}"/>
    <cellStyle name="Финансовый 2 2 9 2 3 3 3" xfId="45194" xr:uid="{00000000-0005-0000-0000-00005C600000}"/>
    <cellStyle name="Финансовый 2 2 9 2 3 4" xfId="14801" xr:uid="{00000000-0005-0000-0000-00005D600000}"/>
    <cellStyle name="Финансовый 2 2 9 2 3 4 2" xfId="30829" xr:uid="{00000000-0005-0000-0000-00005E600000}"/>
    <cellStyle name="Финансовый 2 2 9 2 3 4 3" xfId="50864" xr:uid="{00000000-0005-0000-0000-00005F600000}"/>
    <cellStyle name="Финансовый 2 2 9 2 3 5" xfId="19444" xr:uid="{00000000-0005-0000-0000-000060600000}"/>
    <cellStyle name="Финансовый 2 2 9 2 3 5 2" xfId="35472" xr:uid="{00000000-0005-0000-0000-000061600000}"/>
    <cellStyle name="Финансовый 2 2 9 2 3 5 3" xfId="55507" xr:uid="{00000000-0005-0000-0000-000062600000}"/>
    <cellStyle name="Финансовый 2 2 9 2 3 6" xfId="38843" xr:uid="{00000000-0005-0000-0000-000063600000}"/>
    <cellStyle name="Финансовый 2 2 9 2 4" xfId="4863" xr:uid="{00000000-0005-0000-0000-000064600000}"/>
    <cellStyle name="Финансовый 2 2 9 2 4 2" xfId="20891" xr:uid="{00000000-0005-0000-0000-000065600000}"/>
    <cellStyle name="Финансовый 2 2 9 2 4 3" xfId="40926" xr:uid="{00000000-0005-0000-0000-000066600000}"/>
    <cellStyle name="Финансовый 2 2 9 2 5" xfId="12026" xr:uid="{00000000-0005-0000-0000-000067600000}"/>
    <cellStyle name="Финансовый 2 2 9 2 5 2" xfId="28054" xr:uid="{00000000-0005-0000-0000-000068600000}"/>
    <cellStyle name="Финансовый 2 2 9 2 5 3" xfId="48089" xr:uid="{00000000-0005-0000-0000-000069600000}"/>
    <cellStyle name="Финансовый 2 2 9 2 6" xfId="12809" xr:uid="{00000000-0005-0000-0000-00006A600000}"/>
    <cellStyle name="Финансовый 2 2 9 2 6 2" xfId="28837" xr:uid="{00000000-0005-0000-0000-00006B600000}"/>
    <cellStyle name="Финансовый 2 2 9 2 6 3" xfId="48872" xr:uid="{00000000-0005-0000-0000-00006C600000}"/>
    <cellStyle name="Финансовый 2 2 9 2 7" xfId="19594" xr:uid="{00000000-0005-0000-0000-00006D600000}"/>
    <cellStyle name="Финансовый 2 2 9 2 7 2" xfId="35622" xr:uid="{00000000-0005-0000-0000-00006E600000}"/>
    <cellStyle name="Финансовый 2 2 9 2 7 3" xfId="55657" xr:uid="{00000000-0005-0000-0000-00006F600000}"/>
    <cellStyle name="Финансовый 2 2 9 2 8" xfId="36851" xr:uid="{00000000-0005-0000-0000-000070600000}"/>
    <cellStyle name="Финансовый 2 2 9 3" xfId="923" xr:uid="{00000000-0005-0000-0000-000071600000}"/>
    <cellStyle name="Финансовый 2 2 9 3 2" xfId="1982" xr:uid="{00000000-0005-0000-0000-000072600000}"/>
    <cellStyle name="Финансовый 2 2 9 3 2 2" xfId="4103" xr:uid="{00000000-0005-0000-0000-000073600000}"/>
    <cellStyle name="Финансовый 2 2 9 3 2 2 2" xfId="8370" xr:uid="{00000000-0005-0000-0000-000074600000}"/>
    <cellStyle name="Финансовый 2 2 9 3 2 2 2 2" xfId="24398" xr:uid="{00000000-0005-0000-0000-000075600000}"/>
    <cellStyle name="Финансовый 2 2 9 3 2 2 2 3" xfId="44433" xr:uid="{00000000-0005-0000-0000-000076600000}"/>
    <cellStyle name="Финансовый 2 2 9 3 2 2 3" xfId="11499" xr:uid="{00000000-0005-0000-0000-000077600000}"/>
    <cellStyle name="Финансовый 2 2 9 3 2 2 3 2" xfId="27527" xr:uid="{00000000-0005-0000-0000-000078600000}"/>
    <cellStyle name="Финансовый 2 2 9 3 2 2 3 3" xfId="47562" xr:uid="{00000000-0005-0000-0000-000079600000}"/>
    <cellStyle name="Финансовый 2 2 9 3 2 2 4" xfId="16129" xr:uid="{00000000-0005-0000-0000-00007A600000}"/>
    <cellStyle name="Финансовый 2 2 9 3 2 2 4 2" xfId="32157" xr:uid="{00000000-0005-0000-0000-00007B600000}"/>
    <cellStyle name="Финансовый 2 2 9 3 2 2 4 3" xfId="52192" xr:uid="{00000000-0005-0000-0000-00007C600000}"/>
    <cellStyle name="Финансовый 2 2 9 3 2 2 5" xfId="19775" xr:uid="{00000000-0005-0000-0000-00007D600000}"/>
    <cellStyle name="Финансовый 2 2 9 3 2 2 5 2" xfId="35803" xr:uid="{00000000-0005-0000-0000-00007E600000}"/>
    <cellStyle name="Финансовый 2 2 9 3 2 2 5 3" xfId="55838" xr:uid="{00000000-0005-0000-0000-00007F600000}"/>
    <cellStyle name="Финансовый 2 2 9 3 2 2 6" xfId="40171" xr:uid="{00000000-0005-0000-0000-000080600000}"/>
    <cellStyle name="Финансовый 2 2 9 3 2 3" xfId="6262" xr:uid="{00000000-0005-0000-0000-000081600000}"/>
    <cellStyle name="Финансовый 2 2 9 3 2 3 2" xfId="22290" xr:uid="{00000000-0005-0000-0000-000082600000}"/>
    <cellStyle name="Финансовый 2 2 9 3 2 3 3" xfId="42325" xr:uid="{00000000-0005-0000-0000-000083600000}"/>
    <cellStyle name="Финансовый 2 2 9 3 2 4" xfId="9128" xr:uid="{00000000-0005-0000-0000-000084600000}"/>
    <cellStyle name="Финансовый 2 2 9 3 2 4 2" xfId="25156" xr:uid="{00000000-0005-0000-0000-000085600000}"/>
    <cellStyle name="Финансовый 2 2 9 3 2 4 3" xfId="45191" xr:uid="{00000000-0005-0000-0000-000086600000}"/>
    <cellStyle name="Финансовый 2 2 9 3 2 5" xfId="14137" xr:uid="{00000000-0005-0000-0000-000087600000}"/>
    <cellStyle name="Финансовый 2 2 9 3 2 5 2" xfId="30165" xr:uid="{00000000-0005-0000-0000-000088600000}"/>
    <cellStyle name="Финансовый 2 2 9 3 2 5 3" xfId="50200" xr:uid="{00000000-0005-0000-0000-000089600000}"/>
    <cellStyle name="Финансовый 2 2 9 3 2 6" xfId="17279" xr:uid="{00000000-0005-0000-0000-00008A600000}"/>
    <cellStyle name="Финансовый 2 2 9 3 2 6 2" xfId="33307" xr:uid="{00000000-0005-0000-0000-00008B600000}"/>
    <cellStyle name="Финансовый 2 2 9 3 2 6 3" xfId="53342" xr:uid="{00000000-0005-0000-0000-00008C600000}"/>
    <cellStyle name="Финансовый 2 2 9 3 2 7" xfId="38179" xr:uid="{00000000-0005-0000-0000-00008D600000}"/>
    <cellStyle name="Финансовый 2 2 9 3 3" xfId="3041" xr:uid="{00000000-0005-0000-0000-00008E600000}"/>
    <cellStyle name="Финансовый 2 2 9 3 3 2" xfId="7314" xr:uid="{00000000-0005-0000-0000-00008F600000}"/>
    <cellStyle name="Финансовый 2 2 9 3 3 2 2" xfId="23342" xr:uid="{00000000-0005-0000-0000-000090600000}"/>
    <cellStyle name="Финансовый 2 2 9 3 3 2 3" xfId="43377" xr:uid="{00000000-0005-0000-0000-000091600000}"/>
    <cellStyle name="Финансовый 2 2 9 3 3 3" xfId="8580" xr:uid="{00000000-0005-0000-0000-000092600000}"/>
    <cellStyle name="Финансовый 2 2 9 3 3 3 2" xfId="24608" xr:uid="{00000000-0005-0000-0000-000093600000}"/>
    <cellStyle name="Финансовый 2 2 9 3 3 3 3" xfId="44643" xr:uid="{00000000-0005-0000-0000-000094600000}"/>
    <cellStyle name="Финансовый 2 2 9 3 3 4" xfId="15133" xr:uid="{00000000-0005-0000-0000-000095600000}"/>
    <cellStyle name="Финансовый 2 2 9 3 3 4 2" xfId="31161" xr:uid="{00000000-0005-0000-0000-000096600000}"/>
    <cellStyle name="Финансовый 2 2 9 3 3 4 3" xfId="51196" xr:uid="{00000000-0005-0000-0000-000097600000}"/>
    <cellStyle name="Финансовый 2 2 9 3 3 5" xfId="19644" xr:uid="{00000000-0005-0000-0000-000098600000}"/>
    <cellStyle name="Финансовый 2 2 9 3 3 5 2" xfId="35672" xr:uid="{00000000-0005-0000-0000-000099600000}"/>
    <cellStyle name="Финансовый 2 2 9 3 3 5 3" xfId="55707" xr:uid="{00000000-0005-0000-0000-00009A600000}"/>
    <cellStyle name="Финансовый 2 2 9 3 3 6" xfId="39175" xr:uid="{00000000-0005-0000-0000-00009B600000}"/>
    <cellStyle name="Финансовый 2 2 9 3 4" xfId="5211" xr:uid="{00000000-0005-0000-0000-00009C600000}"/>
    <cellStyle name="Финансовый 2 2 9 3 4 2" xfId="21239" xr:uid="{00000000-0005-0000-0000-00009D600000}"/>
    <cellStyle name="Финансовый 2 2 9 3 4 3" xfId="41274" xr:uid="{00000000-0005-0000-0000-00009E600000}"/>
    <cellStyle name="Финансовый 2 2 9 3 5" xfId="10901" xr:uid="{00000000-0005-0000-0000-00009F600000}"/>
    <cellStyle name="Финансовый 2 2 9 3 5 2" xfId="26929" xr:uid="{00000000-0005-0000-0000-0000A0600000}"/>
    <cellStyle name="Финансовый 2 2 9 3 5 3" xfId="46964" xr:uid="{00000000-0005-0000-0000-0000A1600000}"/>
    <cellStyle name="Финансовый 2 2 9 3 6" xfId="13141" xr:uid="{00000000-0005-0000-0000-0000A2600000}"/>
    <cellStyle name="Финансовый 2 2 9 3 6 2" xfId="29169" xr:uid="{00000000-0005-0000-0000-0000A3600000}"/>
    <cellStyle name="Финансовый 2 2 9 3 6 3" xfId="49204" xr:uid="{00000000-0005-0000-0000-0000A4600000}"/>
    <cellStyle name="Финансовый 2 2 9 3 7" xfId="17834" xr:uid="{00000000-0005-0000-0000-0000A5600000}"/>
    <cellStyle name="Финансовый 2 2 9 3 7 2" xfId="33862" xr:uid="{00000000-0005-0000-0000-0000A6600000}"/>
    <cellStyle name="Финансовый 2 2 9 3 7 3" xfId="53897" xr:uid="{00000000-0005-0000-0000-0000A7600000}"/>
    <cellStyle name="Финансовый 2 2 9 3 8" xfId="37183" xr:uid="{00000000-0005-0000-0000-0000A8600000}"/>
    <cellStyle name="Финансовый 2 2 9 4" xfId="1273" xr:uid="{00000000-0005-0000-0000-0000A9600000}"/>
    <cellStyle name="Финансовый 2 2 9 4 2" xfId="3392" xr:uid="{00000000-0005-0000-0000-0000AA600000}"/>
    <cellStyle name="Финансовый 2 2 9 4 2 2" xfId="7664" xr:uid="{00000000-0005-0000-0000-0000AB600000}"/>
    <cellStyle name="Финансовый 2 2 9 4 2 2 2" xfId="23692" xr:uid="{00000000-0005-0000-0000-0000AC600000}"/>
    <cellStyle name="Финансовый 2 2 9 4 2 2 3" xfId="43727" xr:uid="{00000000-0005-0000-0000-0000AD600000}"/>
    <cellStyle name="Финансовый 2 2 9 4 2 3" xfId="6460" xr:uid="{00000000-0005-0000-0000-0000AE600000}"/>
    <cellStyle name="Финансовый 2 2 9 4 2 3 2" xfId="22488" xr:uid="{00000000-0005-0000-0000-0000AF600000}"/>
    <cellStyle name="Финансовый 2 2 9 4 2 3 3" xfId="42523" xr:uid="{00000000-0005-0000-0000-0000B0600000}"/>
    <cellStyle name="Финансовый 2 2 9 4 2 4" xfId="15465" xr:uid="{00000000-0005-0000-0000-0000B1600000}"/>
    <cellStyle name="Финансовый 2 2 9 4 2 4 2" xfId="31493" xr:uid="{00000000-0005-0000-0000-0000B2600000}"/>
    <cellStyle name="Финансовый 2 2 9 4 2 4 3" xfId="51528" xr:uid="{00000000-0005-0000-0000-0000B3600000}"/>
    <cellStyle name="Финансовый 2 2 9 4 2 5" xfId="20139" xr:uid="{00000000-0005-0000-0000-0000B4600000}"/>
    <cellStyle name="Финансовый 2 2 9 4 2 5 2" xfId="36167" xr:uid="{00000000-0005-0000-0000-0000B5600000}"/>
    <cellStyle name="Финансовый 2 2 9 4 2 5 3" xfId="56202" xr:uid="{00000000-0005-0000-0000-0000B6600000}"/>
    <cellStyle name="Финансовый 2 2 9 4 2 6" xfId="39507" xr:uid="{00000000-0005-0000-0000-0000B7600000}"/>
    <cellStyle name="Финансовый 2 2 9 4 3" xfId="5560" xr:uid="{00000000-0005-0000-0000-0000B8600000}"/>
    <cellStyle name="Финансовый 2 2 9 4 3 2" xfId="21588" xr:uid="{00000000-0005-0000-0000-0000B9600000}"/>
    <cellStyle name="Финансовый 2 2 9 4 3 3" xfId="41623" xr:uid="{00000000-0005-0000-0000-0000BA600000}"/>
    <cellStyle name="Финансовый 2 2 9 4 4" xfId="12084" xr:uid="{00000000-0005-0000-0000-0000BB600000}"/>
    <cellStyle name="Финансовый 2 2 9 4 4 2" xfId="28112" xr:uid="{00000000-0005-0000-0000-0000BC600000}"/>
    <cellStyle name="Финансовый 2 2 9 4 4 3" xfId="48147" xr:uid="{00000000-0005-0000-0000-0000BD600000}"/>
    <cellStyle name="Финансовый 2 2 9 4 5" xfId="13473" xr:uid="{00000000-0005-0000-0000-0000BE600000}"/>
    <cellStyle name="Финансовый 2 2 9 4 5 2" xfId="29501" xr:uid="{00000000-0005-0000-0000-0000BF600000}"/>
    <cellStyle name="Финансовый 2 2 9 4 5 3" xfId="49536" xr:uid="{00000000-0005-0000-0000-0000C0600000}"/>
    <cellStyle name="Финансовый 2 2 9 4 6" xfId="19757" xr:uid="{00000000-0005-0000-0000-0000C1600000}"/>
    <cellStyle name="Финансовый 2 2 9 4 6 2" xfId="35785" xr:uid="{00000000-0005-0000-0000-0000C2600000}"/>
    <cellStyle name="Финансовый 2 2 9 4 6 3" xfId="55820" xr:uid="{00000000-0005-0000-0000-0000C3600000}"/>
    <cellStyle name="Финансовый 2 2 9 4 7" xfId="37515" xr:uid="{00000000-0005-0000-0000-0000C4600000}"/>
    <cellStyle name="Финансовый 2 2 9 5" xfId="2330" xr:uid="{00000000-0005-0000-0000-0000C5600000}"/>
    <cellStyle name="Финансовый 2 2 9 5 2" xfId="6609" xr:uid="{00000000-0005-0000-0000-0000C6600000}"/>
    <cellStyle name="Финансовый 2 2 9 5 2 2" xfId="22637" xr:uid="{00000000-0005-0000-0000-0000C7600000}"/>
    <cellStyle name="Финансовый 2 2 9 5 2 3" xfId="42672" xr:uid="{00000000-0005-0000-0000-0000C8600000}"/>
    <cellStyle name="Финансовый 2 2 9 5 3" xfId="10438" xr:uid="{00000000-0005-0000-0000-0000C9600000}"/>
    <cellStyle name="Финансовый 2 2 9 5 3 2" xfId="26466" xr:uid="{00000000-0005-0000-0000-0000CA600000}"/>
    <cellStyle name="Финансовый 2 2 9 5 3 3" xfId="46501" xr:uid="{00000000-0005-0000-0000-0000CB600000}"/>
    <cellStyle name="Финансовый 2 2 9 5 4" xfId="14469" xr:uid="{00000000-0005-0000-0000-0000CC600000}"/>
    <cellStyle name="Финансовый 2 2 9 5 4 2" xfId="30497" xr:uid="{00000000-0005-0000-0000-0000CD600000}"/>
    <cellStyle name="Финансовый 2 2 9 5 4 3" xfId="50532" xr:uid="{00000000-0005-0000-0000-0000CE600000}"/>
    <cellStyle name="Финансовый 2 2 9 5 5" xfId="17670" xr:uid="{00000000-0005-0000-0000-0000CF600000}"/>
    <cellStyle name="Финансовый 2 2 9 5 5 2" xfId="33698" xr:uid="{00000000-0005-0000-0000-0000D0600000}"/>
    <cellStyle name="Финансовый 2 2 9 5 5 3" xfId="53733" xr:uid="{00000000-0005-0000-0000-0000D1600000}"/>
    <cellStyle name="Финансовый 2 2 9 5 6" xfId="38511" xr:uid="{00000000-0005-0000-0000-0000D2600000}"/>
    <cellStyle name="Финансовый 2 2 9 6" xfId="4541" xr:uid="{00000000-0005-0000-0000-0000D3600000}"/>
    <cellStyle name="Финансовый 2 2 9 6 2" xfId="20569" xr:uid="{00000000-0005-0000-0000-0000D4600000}"/>
    <cellStyle name="Финансовый 2 2 9 6 3" xfId="40604" xr:uid="{00000000-0005-0000-0000-0000D5600000}"/>
    <cellStyle name="Финансовый 2 2 9 7" xfId="10369" xr:uid="{00000000-0005-0000-0000-0000D6600000}"/>
    <cellStyle name="Финансовый 2 2 9 7 2" xfId="26397" xr:uid="{00000000-0005-0000-0000-0000D7600000}"/>
    <cellStyle name="Финансовый 2 2 9 7 3" xfId="46432" xr:uid="{00000000-0005-0000-0000-0000D8600000}"/>
    <cellStyle name="Финансовый 2 2 9 8" xfId="12510" xr:uid="{00000000-0005-0000-0000-0000D9600000}"/>
    <cellStyle name="Финансовый 2 2 9 8 2" xfId="28538" xr:uid="{00000000-0005-0000-0000-0000DA600000}"/>
    <cellStyle name="Финансовый 2 2 9 8 3" xfId="48573" xr:uid="{00000000-0005-0000-0000-0000DB600000}"/>
    <cellStyle name="Финансовый 2 2 9 9" xfId="17845" xr:uid="{00000000-0005-0000-0000-0000DC600000}"/>
    <cellStyle name="Финансовый 2 2 9 9 2" xfId="33873" xr:uid="{00000000-0005-0000-0000-0000DD600000}"/>
    <cellStyle name="Финансовый 2 2 9 9 3" xfId="53908" xr:uid="{00000000-0005-0000-0000-0000DE600000}"/>
    <cellStyle name="Финансовый 2 20" xfId="19019" xr:uid="{00000000-0005-0000-0000-0000DF600000}"/>
    <cellStyle name="Финансовый 2 20 2" xfId="35047" xr:uid="{00000000-0005-0000-0000-0000E0600000}"/>
    <cellStyle name="Финансовый 2 20 3" xfId="55082" xr:uid="{00000000-0005-0000-0000-0000E1600000}"/>
    <cellStyle name="Финансовый 2 21" xfId="36491" xr:uid="{00000000-0005-0000-0000-0000E2600000}"/>
    <cellStyle name="Финансовый 2 22" xfId="56444" xr:uid="{00000000-0005-0000-0000-0000E3600000}"/>
    <cellStyle name="Финансовый 2 3" xfId="331" xr:uid="{00000000-0005-0000-0000-0000E4600000}"/>
    <cellStyle name="Финансовый 2 3 10" xfId="40" xr:uid="{00000000-0005-0000-0000-0000E5600000}"/>
    <cellStyle name="Финансовый 2 3 10 10" xfId="36356" xr:uid="{00000000-0005-0000-0000-0000E6600000}"/>
    <cellStyle name="Финансовый 2 3 10 11" xfId="56557" xr:uid="{00000000-0005-0000-0000-0000E7600000}"/>
    <cellStyle name="Финансовый 2 3 10 2" xfId="574" xr:uid="{00000000-0005-0000-0000-0000E8600000}"/>
    <cellStyle name="Финансовый 2 3 10 2 2" xfId="1633" xr:uid="{00000000-0005-0000-0000-0000E9600000}"/>
    <cellStyle name="Финансовый 2 3 10 2 2 2" xfId="3754" xr:uid="{00000000-0005-0000-0000-0000EA600000}"/>
    <cellStyle name="Финансовый 2 3 10 2 2 2 2" xfId="8024" xr:uid="{00000000-0005-0000-0000-0000EB600000}"/>
    <cellStyle name="Финансовый 2 3 10 2 2 2 2 2" xfId="24052" xr:uid="{00000000-0005-0000-0000-0000EC600000}"/>
    <cellStyle name="Финансовый 2 3 10 2 2 2 2 3" xfId="44087" xr:uid="{00000000-0005-0000-0000-0000ED600000}"/>
    <cellStyle name="Финансовый 2 3 10 2 2 2 3" xfId="10343" xr:uid="{00000000-0005-0000-0000-0000EE600000}"/>
    <cellStyle name="Финансовый 2 3 10 2 2 2 3 2" xfId="26371" xr:uid="{00000000-0005-0000-0000-0000EF600000}"/>
    <cellStyle name="Финансовый 2 3 10 2 2 2 3 3" xfId="46406" xr:uid="{00000000-0005-0000-0000-0000F0600000}"/>
    <cellStyle name="Финансовый 2 3 10 2 2 2 4" xfId="15799" xr:uid="{00000000-0005-0000-0000-0000F1600000}"/>
    <cellStyle name="Финансовый 2 3 10 2 2 2 4 2" xfId="31827" xr:uid="{00000000-0005-0000-0000-0000F2600000}"/>
    <cellStyle name="Финансовый 2 3 10 2 2 2 4 3" xfId="51862" xr:uid="{00000000-0005-0000-0000-0000F3600000}"/>
    <cellStyle name="Финансовый 2 3 10 2 2 2 5" xfId="18575" xr:uid="{00000000-0005-0000-0000-0000F4600000}"/>
    <cellStyle name="Финансовый 2 3 10 2 2 2 5 2" xfId="34603" xr:uid="{00000000-0005-0000-0000-0000F5600000}"/>
    <cellStyle name="Финансовый 2 3 10 2 2 2 5 3" xfId="54638" xr:uid="{00000000-0005-0000-0000-0000F6600000}"/>
    <cellStyle name="Финансовый 2 3 10 2 2 2 6" xfId="39841" xr:uid="{00000000-0005-0000-0000-0000F7600000}"/>
    <cellStyle name="Финансовый 2 3 10 2 2 3" xfId="5917" xr:uid="{00000000-0005-0000-0000-0000F8600000}"/>
    <cellStyle name="Финансовый 2 3 10 2 2 3 2" xfId="21945" xr:uid="{00000000-0005-0000-0000-0000F9600000}"/>
    <cellStyle name="Финансовый 2 3 10 2 2 3 3" xfId="41980" xr:uid="{00000000-0005-0000-0000-0000FA600000}"/>
    <cellStyle name="Финансовый 2 3 10 2 2 4" xfId="8854" xr:uid="{00000000-0005-0000-0000-0000FB600000}"/>
    <cellStyle name="Финансовый 2 3 10 2 2 4 2" xfId="24882" xr:uid="{00000000-0005-0000-0000-0000FC600000}"/>
    <cellStyle name="Финансовый 2 3 10 2 2 4 3" xfId="44917" xr:uid="{00000000-0005-0000-0000-0000FD600000}"/>
    <cellStyle name="Финансовый 2 3 10 2 2 5" xfId="13807" xr:uid="{00000000-0005-0000-0000-0000FE600000}"/>
    <cellStyle name="Финансовый 2 3 10 2 2 5 2" xfId="29835" xr:uid="{00000000-0005-0000-0000-0000FF600000}"/>
    <cellStyle name="Финансовый 2 3 10 2 2 5 3" xfId="49870" xr:uid="{00000000-0005-0000-0000-000000610000}"/>
    <cellStyle name="Финансовый 2 3 10 2 2 6" xfId="17036" xr:uid="{00000000-0005-0000-0000-000001610000}"/>
    <cellStyle name="Финансовый 2 3 10 2 2 6 2" xfId="33064" xr:uid="{00000000-0005-0000-0000-000002610000}"/>
    <cellStyle name="Финансовый 2 3 10 2 2 6 3" xfId="53099" xr:uid="{00000000-0005-0000-0000-000003610000}"/>
    <cellStyle name="Финансовый 2 3 10 2 2 7" xfId="37849" xr:uid="{00000000-0005-0000-0000-000004610000}"/>
    <cellStyle name="Финансовый 2 3 10 2 3" xfId="2692" xr:uid="{00000000-0005-0000-0000-000005610000}"/>
    <cellStyle name="Финансовый 2 3 10 2 3 2" xfId="6967" xr:uid="{00000000-0005-0000-0000-000006610000}"/>
    <cellStyle name="Финансовый 2 3 10 2 3 2 2" xfId="22995" xr:uid="{00000000-0005-0000-0000-000007610000}"/>
    <cellStyle name="Финансовый 2 3 10 2 3 2 3" xfId="43030" xr:uid="{00000000-0005-0000-0000-000008610000}"/>
    <cellStyle name="Финансовый 2 3 10 2 3 3" xfId="10203" xr:uid="{00000000-0005-0000-0000-000009610000}"/>
    <cellStyle name="Финансовый 2 3 10 2 3 3 2" xfId="26231" xr:uid="{00000000-0005-0000-0000-00000A610000}"/>
    <cellStyle name="Финансовый 2 3 10 2 3 3 3" xfId="46266" xr:uid="{00000000-0005-0000-0000-00000B610000}"/>
    <cellStyle name="Финансовый 2 3 10 2 3 4" xfId="14803" xr:uid="{00000000-0005-0000-0000-00000C610000}"/>
    <cellStyle name="Финансовый 2 3 10 2 3 4 2" xfId="30831" xr:uid="{00000000-0005-0000-0000-00000D610000}"/>
    <cellStyle name="Финансовый 2 3 10 2 3 4 3" xfId="50866" xr:uid="{00000000-0005-0000-0000-00000E610000}"/>
    <cellStyle name="Финансовый 2 3 10 2 3 5" xfId="19906" xr:uid="{00000000-0005-0000-0000-00000F610000}"/>
    <cellStyle name="Финансовый 2 3 10 2 3 5 2" xfId="35934" xr:uid="{00000000-0005-0000-0000-000010610000}"/>
    <cellStyle name="Финансовый 2 3 10 2 3 5 3" xfId="55969" xr:uid="{00000000-0005-0000-0000-000011610000}"/>
    <cellStyle name="Финансовый 2 3 10 2 3 6" xfId="38845" xr:uid="{00000000-0005-0000-0000-000012610000}"/>
    <cellStyle name="Финансовый 2 3 10 2 4" xfId="4865" xr:uid="{00000000-0005-0000-0000-000013610000}"/>
    <cellStyle name="Финансовый 2 3 10 2 4 2" xfId="20893" xr:uid="{00000000-0005-0000-0000-000014610000}"/>
    <cellStyle name="Финансовый 2 3 10 2 4 3" xfId="40928" xr:uid="{00000000-0005-0000-0000-000015610000}"/>
    <cellStyle name="Финансовый 2 3 10 2 5" xfId="11391" xr:uid="{00000000-0005-0000-0000-000016610000}"/>
    <cellStyle name="Финансовый 2 3 10 2 5 2" xfId="27419" xr:uid="{00000000-0005-0000-0000-000017610000}"/>
    <cellStyle name="Финансовый 2 3 10 2 5 3" xfId="47454" xr:uid="{00000000-0005-0000-0000-000018610000}"/>
    <cellStyle name="Финансовый 2 3 10 2 6" xfId="12811" xr:uid="{00000000-0005-0000-0000-000019610000}"/>
    <cellStyle name="Финансовый 2 3 10 2 6 2" xfId="28839" xr:uid="{00000000-0005-0000-0000-00001A610000}"/>
    <cellStyle name="Финансовый 2 3 10 2 6 3" xfId="48874" xr:uid="{00000000-0005-0000-0000-00001B610000}"/>
    <cellStyle name="Финансовый 2 3 10 2 7" xfId="19861" xr:uid="{00000000-0005-0000-0000-00001C610000}"/>
    <cellStyle name="Финансовый 2 3 10 2 7 2" xfId="35889" xr:uid="{00000000-0005-0000-0000-00001D610000}"/>
    <cellStyle name="Финансовый 2 3 10 2 7 3" xfId="55924" xr:uid="{00000000-0005-0000-0000-00001E610000}"/>
    <cellStyle name="Финансовый 2 3 10 2 8" xfId="36853" xr:uid="{00000000-0005-0000-0000-00001F610000}"/>
    <cellStyle name="Финансовый 2 3 10 3" xfId="925" xr:uid="{00000000-0005-0000-0000-000020610000}"/>
    <cellStyle name="Финансовый 2 3 10 3 2" xfId="1984" xr:uid="{00000000-0005-0000-0000-000021610000}"/>
    <cellStyle name="Финансовый 2 3 10 3 2 2" xfId="4105" xr:uid="{00000000-0005-0000-0000-000022610000}"/>
    <cellStyle name="Финансовый 2 3 10 3 2 2 2" xfId="8372" xr:uid="{00000000-0005-0000-0000-000023610000}"/>
    <cellStyle name="Финансовый 2 3 10 3 2 2 2 2" xfId="24400" xr:uid="{00000000-0005-0000-0000-000024610000}"/>
    <cellStyle name="Финансовый 2 3 10 3 2 2 2 3" xfId="44435" xr:uid="{00000000-0005-0000-0000-000025610000}"/>
    <cellStyle name="Финансовый 2 3 10 3 2 2 3" xfId="9468" xr:uid="{00000000-0005-0000-0000-000026610000}"/>
    <cellStyle name="Финансовый 2 3 10 3 2 2 3 2" xfId="25496" xr:uid="{00000000-0005-0000-0000-000027610000}"/>
    <cellStyle name="Финансовый 2 3 10 3 2 2 3 3" xfId="45531" xr:uid="{00000000-0005-0000-0000-000028610000}"/>
    <cellStyle name="Финансовый 2 3 10 3 2 2 4" xfId="16131" xr:uid="{00000000-0005-0000-0000-000029610000}"/>
    <cellStyle name="Финансовый 2 3 10 3 2 2 4 2" xfId="32159" xr:uid="{00000000-0005-0000-0000-00002A610000}"/>
    <cellStyle name="Финансовый 2 3 10 3 2 2 4 3" xfId="52194" xr:uid="{00000000-0005-0000-0000-00002B610000}"/>
    <cellStyle name="Финансовый 2 3 10 3 2 2 5" xfId="19491" xr:uid="{00000000-0005-0000-0000-00002C610000}"/>
    <cellStyle name="Финансовый 2 3 10 3 2 2 5 2" xfId="35519" xr:uid="{00000000-0005-0000-0000-00002D610000}"/>
    <cellStyle name="Финансовый 2 3 10 3 2 2 5 3" xfId="55554" xr:uid="{00000000-0005-0000-0000-00002E610000}"/>
    <cellStyle name="Финансовый 2 3 10 3 2 2 6" xfId="40173" xr:uid="{00000000-0005-0000-0000-00002F610000}"/>
    <cellStyle name="Финансовый 2 3 10 3 2 3" xfId="6264" xr:uid="{00000000-0005-0000-0000-000030610000}"/>
    <cellStyle name="Финансовый 2 3 10 3 2 3 2" xfId="22292" xr:uid="{00000000-0005-0000-0000-000031610000}"/>
    <cellStyle name="Финансовый 2 3 10 3 2 3 3" xfId="42327" xr:uid="{00000000-0005-0000-0000-000032610000}"/>
    <cellStyle name="Финансовый 2 3 10 3 2 4" xfId="11510" xr:uid="{00000000-0005-0000-0000-000033610000}"/>
    <cellStyle name="Финансовый 2 3 10 3 2 4 2" xfId="27538" xr:uid="{00000000-0005-0000-0000-000034610000}"/>
    <cellStyle name="Финансовый 2 3 10 3 2 4 3" xfId="47573" xr:uid="{00000000-0005-0000-0000-000035610000}"/>
    <cellStyle name="Финансовый 2 3 10 3 2 5" xfId="14139" xr:uid="{00000000-0005-0000-0000-000036610000}"/>
    <cellStyle name="Финансовый 2 3 10 3 2 5 2" xfId="30167" xr:uid="{00000000-0005-0000-0000-000037610000}"/>
    <cellStyle name="Финансовый 2 3 10 3 2 5 3" xfId="50202" xr:uid="{00000000-0005-0000-0000-000038610000}"/>
    <cellStyle name="Финансовый 2 3 10 3 2 6" xfId="19941" xr:uid="{00000000-0005-0000-0000-000039610000}"/>
    <cellStyle name="Финансовый 2 3 10 3 2 6 2" xfId="35969" xr:uid="{00000000-0005-0000-0000-00003A610000}"/>
    <cellStyle name="Финансовый 2 3 10 3 2 6 3" xfId="56004" xr:uid="{00000000-0005-0000-0000-00003B610000}"/>
    <cellStyle name="Финансовый 2 3 10 3 2 7" xfId="38181" xr:uid="{00000000-0005-0000-0000-00003C610000}"/>
    <cellStyle name="Финансовый 2 3 10 3 3" xfId="3043" xr:uid="{00000000-0005-0000-0000-00003D610000}"/>
    <cellStyle name="Финансовый 2 3 10 3 3 2" xfId="7316" xr:uid="{00000000-0005-0000-0000-00003E610000}"/>
    <cellStyle name="Финансовый 2 3 10 3 3 2 2" xfId="23344" xr:uid="{00000000-0005-0000-0000-00003F610000}"/>
    <cellStyle name="Финансовый 2 3 10 3 3 2 3" xfId="43379" xr:uid="{00000000-0005-0000-0000-000040610000}"/>
    <cellStyle name="Финансовый 2 3 10 3 3 3" xfId="8606" xr:uid="{00000000-0005-0000-0000-000041610000}"/>
    <cellStyle name="Финансовый 2 3 10 3 3 3 2" xfId="24634" xr:uid="{00000000-0005-0000-0000-000042610000}"/>
    <cellStyle name="Финансовый 2 3 10 3 3 3 3" xfId="44669" xr:uid="{00000000-0005-0000-0000-000043610000}"/>
    <cellStyle name="Финансовый 2 3 10 3 3 4" xfId="15135" xr:uid="{00000000-0005-0000-0000-000044610000}"/>
    <cellStyle name="Финансовый 2 3 10 3 3 4 2" xfId="31163" xr:uid="{00000000-0005-0000-0000-000045610000}"/>
    <cellStyle name="Финансовый 2 3 10 3 3 4 3" xfId="51198" xr:uid="{00000000-0005-0000-0000-000046610000}"/>
    <cellStyle name="Финансовый 2 3 10 3 3 5" xfId="17764" xr:uid="{00000000-0005-0000-0000-000047610000}"/>
    <cellStyle name="Финансовый 2 3 10 3 3 5 2" xfId="33792" xr:uid="{00000000-0005-0000-0000-000048610000}"/>
    <cellStyle name="Финансовый 2 3 10 3 3 5 3" xfId="53827" xr:uid="{00000000-0005-0000-0000-000049610000}"/>
    <cellStyle name="Финансовый 2 3 10 3 3 6" xfId="39177" xr:uid="{00000000-0005-0000-0000-00004A610000}"/>
    <cellStyle name="Финансовый 2 3 10 3 4" xfId="5213" xr:uid="{00000000-0005-0000-0000-00004B610000}"/>
    <cellStyle name="Финансовый 2 3 10 3 4 2" xfId="21241" xr:uid="{00000000-0005-0000-0000-00004C610000}"/>
    <cellStyle name="Финансовый 2 3 10 3 4 3" xfId="41276" xr:uid="{00000000-0005-0000-0000-00004D610000}"/>
    <cellStyle name="Финансовый 2 3 10 3 5" xfId="9039" xr:uid="{00000000-0005-0000-0000-00004E610000}"/>
    <cellStyle name="Финансовый 2 3 10 3 5 2" xfId="25067" xr:uid="{00000000-0005-0000-0000-00004F610000}"/>
    <cellStyle name="Финансовый 2 3 10 3 5 3" xfId="45102" xr:uid="{00000000-0005-0000-0000-000050610000}"/>
    <cellStyle name="Финансовый 2 3 10 3 6" xfId="13143" xr:uid="{00000000-0005-0000-0000-000051610000}"/>
    <cellStyle name="Финансовый 2 3 10 3 6 2" xfId="29171" xr:uid="{00000000-0005-0000-0000-000052610000}"/>
    <cellStyle name="Финансовый 2 3 10 3 6 3" xfId="49206" xr:uid="{00000000-0005-0000-0000-000053610000}"/>
    <cellStyle name="Финансовый 2 3 10 3 7" xfId="16781" xr:uid="{00000000-0005-0000-0000-000054610000}"/>
    <cellStyle name="Финансовый 2 3 10 3 7 2" xfId="32809" xr:uid="{00000000-0005-0000-0000-000055610000}"/>
    <cellStyle name="Финансовый 2 3 10 3 7 3" xfId="52844" xr:uid="{00000000-0005-0000-0000-000056610000}"/>
    <cellStyle name="Финансовый 2 3 10 3 8" xfId="37185" xr:uid="{00000000-0005-0000-0000-000057610000}"/>
    <cellStyle name="Финансовый 2 3 10 4" xfId="1275" xr:uid="{00000000-0005-0000-0000-000058610000}"/>
    <cellStyle name="Финансовый 2 3 10 4 2" xfId="3394" xr:uid="{00000000-0005-0000-0000-000059610000}"/>
    <cellStyle name="Финансовый 2 3 10 4 2 2" xfId="7666" xr:uid="{00000000-0005-0000-0000-00005A610000}"/>
    <cellStyle name="Финансовый 2 3 10 4 2 2 2" xfId="23694" xr:uid="{00000000-0005-0000-0000-00005B610000}"/>
    <cellStyle name="Финансовый 2 3 10 4 2 2 3" xfId="43729" xr:uid="{00000000-0005-0000-0000-00005C610000}"/>
    <cellStyle name="Финансовый 2 3 10 4 2 3" xfId="9106" xr:uid="{00000000-0005-0000-0000-00005D610000}"/>
    <cellStyle name="Финансовый 2 3 10 4 2 3 2" xfId="25134" xr:uid="{00000000-0005-0000-0000-00005E610000}"/>
    <cellStyle name="Финансовый 2 3 10 4 2 3 3" xfId="45169" xr:uid="{00000000-0005-0000-0000-00005F610000}"/>
    <cellStyle name="Финансовый 2 3 10 4 2 4" xfId="15467" xr:uid="{00000000-0005-0000-0000-000060610000}"/>
    <cellStyle name="Финансовый 2 3 10 4 2 4 2" xfId="31495" xr:uid="{00000000-0005-0000-0000-000061610000}"/>
    <cellStyle name="Финансовый 2 3 10 4 2 4 3" xfId="51530" xr:uid="{00000000-0005-0000-0000-000062610000}"/>
    <cellStyle name="Финансовый 2 3 10 4 2 5" xfId="18976" xr:uid="{00000000-0005-0000-0000-000063610000}"/>
    <cellStyle name="Финансовый 2 3 10 4 2 5 2" xfId="35004" xr:uid="{00000000-0005-0000-0000-000064610000}"/>
    <cellStyle name="Финансовый 2 3 10 4 2 5 3" xfId="55039" xr:uid="{00000000-0005-0000-0000-000065610000}"/>
    <cellStyle name="Финансовый 2 3 10 4 2 6" xfId="39509" xr:uid="{00000000-0005-0000-0000-000066610000}"/>
    <cellStyle name="Финансовый 2 3 10 4 3" xfId="5562" xr:uid="{00000000-0005-0000-0000-000067610000}"/>
    <cellStyle name="Финансовый 2 3 10 4 3 2" xfId="21590" xr:uid="{00000000-0005-0000-0000-000068610000}"/>
    <cellStyle name="Финансовый 2 3 10 4 3 3" xfId="41625" xr:uid="{00000000-0005-0000-0000-000069610000}"/>
    <cellStyle name="Финансовый 2 3 10 4 4" xfId="9532" xr:uid="{00000000-0005-0000-0000-00006A610000}"/>
    <cellStyle name="Финансовый 2 3 10 4 4 2" xfId="25560" xr:uid="{00000000-0005-0000-0000-00006B610000}"/>
    <cellStyle name="Финансовый 2 3 10 4 4 3" xfId="45595" xr:uid="{00000000-0005-0000-0000-00006C610000}"/>
    <cellStyle name="Финансовый 2 3 10 4 5" xfId="13475" xr:uid="{00000000-0005-0000-0000-00006D610000}"/>
    <cellStyle name="Финансовый 2 3 10 4 5 2" xfId="29503" xr:uid="{00000000-0005-0000-0000-00006E610000}"/>
    <cellStyle name="Финансовый 2 3 10 4 5 3" xfId="49538" xr:uid="{00000000-0005-0000-0000-00006F610000}"/>
    <cellStyle name="Финансовый 2 3 10 4 6" xfId="17954" xr:uid="{00000000-0005-0000-0000-000070610000}"/>
    <cellStyle name="Финансовый 2 3 10 4 6 2" xfId="33982" xr:uid="{00000000-0005-0000-0000-000071610000}"/>
    <cellStyle name="Финансовый 2 3 10 4 6 3" xfId="54017" xr:uid="{00000000-0005-0000-0000-000072610000}"/>
    <cellStyle name="Финансовый 2 3 10 4 7" xfId="37517" xr:uid="{00000000-0005-0000-0000-000073610000}"/>
    <cellStyle name="Финансовый 2 3 10 5" xfId="2332" xr:uid="{00000000-0005-0000-0000-000074610000}"/>
    <cellStyle name="Финансовый 2 3 10 5 2" xfId="6611" xr:uid="{00000000-0005-0000-0000-000075610000}"/>
    <cellStyle name="Финансовый 2 3 10 5 2 2" xfId="22639" xr:uid="{00000000-0005-0000-0000-000076610000}"/>
    <cellStyle name="Финансовый 2 3 10 5 2 3" xfId="42674" xr:uid="{00000000-0005-0000-0000-000077610000}"/>
    <cellStyle name="Финансовый 2 3 10 5 3" xfId="11851" xr:uid="{00000000-0005-0000-0000-000078610000}"/>
    <cellStyle name="Финансовый 2 3 10 5 3 2" xfId="27879" xr:uid="{00000000-0005-0000-0000-000079610000}"/>
    <cellStyle name="Финансовый 2 3 10 5 3 3" xfId="47914" xr:uid="{00000000-0005-0000-0000-00007A610000}"/>
    <cellStyle name="Финансовый 2 3 10 5 4" xfId="14471" xr:uid="{00000000-0005-0000-0000-00007B610000}"/>
    <cellStyle name="Финансовый 2 3 10 5 4 2" xfId="30499" xr:uid="{00000000-0005-0000-0000-00007C610000}"/>
    <cellStyle name="Финансовый 2 3 10 5 4 3" xfId="50534" xr:uid="{00000000-0005-0000-0000-00007D610000}"/>
    <cellStyle name="Финансовый 2 3 10 5 5" xfId="18935" xr:uid="{00000000-0005-0000-0000-00007E610000}"/>
    <cellStyle name="Финансовый 2 3 10 5 5 2" xfId="34963" xr:uid="{00000000-0005-0000-0000-00007F610000}"/>
    <cellStyle name="Финансовый 2 3 10 5 5 3" xfId="54998" xr:uid="{00000000-0005-0000-0000-000080610000}"/>
    <cellStyle name="Финансовый 2 3 10 5 6" xfId="38513" xr:uid="{00000000-0005-0000-0000-000081610000}"/>
    <cellStyle name="Финансовый 2 3 10 6" xfId="4336" xr:uid="{00000000-0005-0000-0000-000082610000}"/>
    <cellStyle name="Финансовый 2 3 10 6 2" xfId="20364" xr:uid="{00000000-0005-0000-0000-000083610000}"/>
    <cellStyle name="Финансовый 2 3 10 6 3" xfId="40399" xr:uid="{00000000-0005-0000-0000-000084610000}"/>
    <cellStyle name="Финансовый 2 3 10 7" xfId="10016" xr:uid="{00000000-0005-0000-0000-000085610000}"/>
    <cellStyle name="Финансовый 2 3 10 7 2" xfId="26044" xr:uid="{00000000-0005-0000-0000-000086610000}"/>
    <cellStyle name="Финансовый 2 3 10 7 3" xfId="46079" xr:uid="{00000000-0005-0000-0000-000087610000}"/>
    <cellStyle name="Финансовый 2 3 10 8" xfId="12314" xr:uid="{00000000-0005-0000-0000-000088610000}"/>
    <cellStyle name="Финансовый 2 3 10 8 2" xfId="28342" xr:uid="{00000000-0005-0000-0000-000089610000}"/>
    <cellStyle name="Финансовый 2 3 10 8 3" xfId="48377" xr:uid="{00000000-0005-0000-0000-00008A610000}"/>
    <cellStyle name="Финансовый 2 3 10 9" xfId="17243" xr:uid="{00000000-0005-0000-0000-00008B610000}"/>
    <cellStyle name="Финансовый 2 3 10 9 2" xfId="33271" xr:uid="{00000000-0005-0000-0000-00008C610000}"/>
    <cellStyle name="Финансовый 2 3 10 9 3" xfId="53306" xr:uid="{00000000-0005-0000-0000-00008D610000}"/>
    <cellStyle name="Финансовый 2 3 11" xfId="573" xr:uid="{00000000-0005-0000-0000-00008E610000}"/>
    <cellStyle name="Финансовый 2 3 11 2" xfId="1632" xr:uid="{00000000-0005-0000-0000-00008F610000}"/>
    <cellStyle name="Финансовый 2 3 11 2 2" xfId="3753" xr:uid="{00000000-0005-0000-0000-000090610000}"/>
    <cellStyle name="Финансовый 2 3 11 2 2 2" xfId="8023" xr:uid="{00000000-0005-0000-0000-000091610000}"/>
    <cellStyle name="Финансовый 2 3 11 2 2 2 2" xfId="24051" xr:uid="{00000000-0005-0000-0000-000092610000}"/>
    <cellStyle name="Финансовый 2 3 11 2 2 2 3" xfId="44086" xr:uid="{00000000-0005-0000-0000-000093610000}"/>
    <cellStyle name="Финансовый 2 3 11 2 2 3" xfId="10094" xr:uid="{00000000-0005-0000-0000-000094610000}"/>
    <cellStyle name="Финансовый 2 3 11 2 2 3 2" xfId="26122" xr:uid="{00000000-0005-0000-0000-000095610000}"/>
    <cellStyle name="Финансовый 2 3 11 2 2 3 3" xfId="46157" xr:uid="{00000000-0005-0000-0000-000096610000}"/>
    <cellStyle name="Финансовый 2 3 11 2 2 4" xfId="15798" xr:uid="{00000000-0005-0000-0000-000097610000}"/>
    <cellStyle name="Финансовый 2 3 11 2 2 4 2" xfId="31826" xr:uid="{00000000-0005-0000-0000-000098610000}"/>
    <cellStyle name="Финансовый 2 3 11 2 2 4 3" xfId="51861" xr:uid="{00000000-0005-0000-0000-000099610000}"/>
    <cellStyle name="Финансовый 2 3 11 2 2 5" xfId="17516" xr:uid="{00000000-0005-0000-0000-00009A610000}"/>
    <cellStyle name="Финансовый 2 3 11 2 2 5 2" xfId="33544" xr:uid="{00000000-0005-0000-0000-00009B610000}"/>
    <cellStyle name="Финансовый 2 3 11 2 2 5 3" xfId="53579" xr:uid="{00000000-0005-0000-0000-00009C610000}"/>
    <cellStyle name="Финансовый 2 3 11 2 2 6" xfId="39840" xr:uid="{00000000-0005-0000-0000-00009D610000}"/>
    <cellStyle name="Финансовый 2 3 11 2 3" xfId="5916" xr:uid="{00000000-0005-0000-0000-00009E610000}"/>
    <cellStyle name="Финансовый 2 3 11 2 3 2" xfId="21944" xr:uid="{00000000-0005-0000-0000-00009F610000}"/>
    <cellStyle name="Финансовый 2 3 11 2 3 3" xfId="41979" xr:uid="{00000000-0005-0000-0000-0000A0610000}"/>
    <cellStyle name="Финансовый 2 3 11 2 4" xfId="11985" xr:uid="{00000000-0005-0000-0000-0000A1610000}"/>
    <cellStyle name="Финансовый 2 3 11 2 4 2" xfId="28013" xr:uid="{00000000-0005-0000-0000-0000A2610000}"/>
    <cellStyle name="Финансовый 2 3 11 2 4 3" xfId="48048" xr:uid="{00000000-0005-0000-0000-0000A3610000}"/>
    <cellStyle name="Финансовый 2 3 11 2 5" xfId="13806" xr:uid="{00000000-0005-0000-0000-0000A4610000}"/>
    <cellStyle name="Финансовый 2 3 11 2 5 2" xfId="29834" xr:uid="{00000000-0005-0000-0000-0000A5610000}"/>
    <cellStyle name="Финансовый 2 3 11 2 5 3" xfId="49869" xr:uid="{00000000-0005-0000-0000-0000A6610000}"/>
    <cellStyle name="Финансовый 2 3 11 2 6" xfId="17624" xr:uid="{00000000-0005-0000-0000-0000A7610000}"/>
    <cellStyle name="Финансовый 2 3 11 2 6 2" xfId="33652" xr:uid="{00000000-0005-0000-0000-0000A8610000}"/>
    <cellStyle name="Финансовый 2 3 11 2 6 3" xfId="53687" xr:uid="{00000000-0005-0000-0000-0000A9610000}"/>
    <cellStyle name="Финансовый 2 3 11 2 7" xfId="37848" xr:uid="{00000000-0005-0000-0000-0000AA610000}"/>
    <cellStyle name="Финансовый 2 3 11 3" xfId="2691" xr:uid="{00000000-0005-0000-0000-0000AB610000}"/>
    <cellStyle name="Финансовый 2 3 11 3 2" xfId="6966" xr:uid="{00000000-0005-0000-0000-0000AC610000}"/>
    <cellStyle name="Финансовый 2 3 11 3 2 2" xfId="22994" xr:uid="{00000000-0005-0000-0000-0000AD610000}"/>
    <cellStyle name="Финансовый 2 3 11 3 2 3" xfId="43029" xr:uid="{00000000-0005-0000-0000-0000AE610000}"/>
    <cellStyle name="Финансовый 2 3 11 3 3" xfId="11351" xr:uid="{00000000-0005-0000-0000-0000AF610000}"/>
    <cellStyle name="Финансовый 2 3 11 3 3 2" xfId="27379" xr:uid="{00000000-0005-0000-0000-0000B0610000}"/>
    <cellStyle name="Финансовый 2 3 11 3 3 3" xfId="47414" xr:uid="{00000000-0005-0000-0000-0000B1610000}"/>
    <cellStyle name="Финансовый 2 3 11 3 4" xfId="14802" xr:uid="{00000000-0005-0000-0000-0000B2610000}"/>
    <cellStyle name="Финансовый 2 3 11 3 4 2" xfId="30830" xr:uid="{00000000-0005-0000-0000-0000B3610000}"/>
    <cellStyle name="Финансовый 2 3 11 3 4 3" xfId="50865" xr:uid="{00000000-0005-0000-0000-0000B4610000}"/>
    <cellStyle name="Финансовый 2 3 11 3 5" xfId="19608" xr:uid="{00000000-0005-0000-0000-0000B5610000}"/>
    <cellStyle name="Финансовый 2 3 11 3 5 2" xfId="35636" xr:uid="{00000000-0005-0000-0000-0000B6610000}"/>
    <cellStyle name="Финансовый 2 3 11 3 5 3" xfId="55671" xr:uid="{00000000-0005-0000-0000-0000B7610000}"/>
    <cellStyle name="Финансовый 2 3 11 3 6" xfId="38844" xr:uid="{00000000-0005-0000-0000-0000B8610000}"/>
    <cellStyle name="Финансовый 2 3 11 4" xfId="4864" xr:uid="{00000000-0005-0000-0000-0000B9610000}"/>
    <cellStyle name="Финансовый 2 3 11 4 2" xfId="20892" xr:uid="{00000000-0005-0000-0000-0000BA610000}"/>
    <cellStyle name="Финансовый 2 3 11 4 3" xfId="40927" xr:uid="{00000000-0005-0000-0000-0000BB610000}"/>
    <cellStyle name="Финансовый 2 3 11 5" xfId="6462" xr:uid="{00000000-0005-0000-0000-0000BC610000}"/>
    <cellStyle name="Финансовый 2 3 11 5 2" xfId="22490" xr:uid="{00000000-0005-0000-0000-0000BD610000}"/>
    <cellStyle name="Финансовый 2 3 11 5 3" xfId="42525" xr:uid="{00000000-0005-0000-0000-0000BE610000}"/>
    <cellStyle name="Финансовый 2 3 11 6" xfId="12810" xr:uid="{00000000-0005-0000-0000-0000BF610000}"/>
    <cellStyle name="Финансовый 2 3 11 6 2" xfId="28838" xr:uid="{00000000-0005-0000-0000-0000C0610000}"/>
    <cellStyle name="Финансовый 2 3 11 6 3" xfId="48873" xr:uid="{00000000-0005-0000-0000-0000C1610000}"/>
    <cellStyle name="Финансовый 2 3 11 7" xfId="20314" xr:uid="{00000000-0005-0000-0000-0000C2610000}"/>
    <cellStyle name="Финансовый 2 3 11 7 2" xfId="36342" xr:uid="{00000000-0005-0000-0000-0000C3610000}"/>
    <cellStyle name="Финансовый 2 3 11 7 3" xfId="56377" xr:uid="{00000000-0005-0000-0000-0000C4610000}"/>
    <cellStyle name="Финансовый 2 3 11 8" xfId="36852" xr:uid="{00000000-0005-0000-0000-0000C5610000}"/>
    <cellStyle name="Финансовый 2 3 12" xfId="924" xr:uid="{00000000-0005-0000-0000-0000C6610000}"/>
    <cellStyle name="Финансовый 2 3 12 2" xfId="1983" xr:uid="{00000000-0005-0000-0000-0000C7610000}"/>
    <cellStyle name="Финансовый 2 3 12 2 2" xfId="4104" xr:uid="{00000000-0005-0000-0000-0000C8610000}"/>
    <cellStyle name="Финансовый 2 3 12 2 2 2" xfId="8371" xr:uid="{00000000-0005-0000-0000-0000C9610000}"/>
    <cellStyle name="Финансовый 2 3 12 2 2 2 2" xfId="24399" xr:uid="{00000000-0005-0000-0000-0000CA610000}"/>
    <cellStyle name="Финансовый 2 3 12 2 2 2 3" xfId="44434" xr:uid="{00000000-0005-0000-0000-0000CB610000}"/>
    <cellStyle name="Финансовый 2 3 12 2 2 3" xfId="9935" xr:uid="{00000000-0005-0000-0000-0000CC610000}"/>
    <cellStyle name="Финансовый 2 3 12 2 2 3 2" xfId="25963" xr:uid="{00000000-0005-0000-0000-0000CD610000}"/>
    <cellStyle name="Финансовый 2 3 12 2 2 3 3" xfId="45998" xr:uid="{00000000-0005-0000-0000-0000CE610000}"/>
    <cellStyle name="Финансовый 2 3 12 2 2 4" xfId="16130" xr:uid="{00000000-0005-0000-0000-0000CF610000}"/>
    <cellStyle name="Финансовый 2 3 12 2 2 4 2" xfId="32158" xr:uid="{00000000-0005-0000-0000-0000D0610000}"/>
    <cellStyle name="Финансовый 2 3 12 2 2 4 3" xfId="52193" xr:uid="{00000000-0005-0000-0000-0000D1610000}"/>
    <cellStyle name="Финансовый 2 3 12 2 2 5" xfId="18214" xr:uid="{00000000-0005-0000-0000-0000D2610000}"/>
    <cellStyle name="Финансовый 2 3 12 2 2 5 2" xfId="34242" xr:uid="{00000000-0005-0000-0000-0000D3610000}"/>
    <cellStyle name="Финансовый 2 3 12 2 2 5 3" xfId="54277" xr:uid="{00000000-0005-0000-0000-0000D4610000}"/>
    <cellStyle name="Финансовый 2 3 12 2 2 6" xfId="40172" xr:uid="{00000000-0005-0000-0000-0000D5610000}"/>
    <cellStyle name="Финансовый 2 3 12 2 3" xfId="6263" xr:uid="{00000000-0005-0000-0000-0000D6610000}"/>
    <cellStyle name="Финансовый 2 3 12 2 3 2" xfId="22291" xr:uid="{00000000-0005-0000-0000-0000D7610000}"/>
    <cellStyle name="Финансовый 2 3 12 2 3 3" xfId="42326" xr:uid="{00000000-0005-0000-0000-0000D8610000}"/>
    <cellStyle name="Финансовый 2 3 12 2 4" xfId="11348" xr:uid="{00000000-0005-0000-0000-0000D9610000}"/>
    <cellStyle name="Финансовый 2 3 12 2 4 2" xfId="27376" xr:uid="{00000000-0005-0000-0000-0000DA610000}"/>
    <cellStyle name="Финансовый 2 3 12 2 4 3" xfId="47411" xr:uid="{00000000-0005-0000-0000-0000DB610000}"/>
    <cellStyle name="Финансовый 2 3 12 2 5" xfId="14138" xr:uid="{00000000-0005-0000-0000-0000DC610000}"/>
    <cellStyle name="Финансовый 2 3 12 2 5 2" xfId="30166" xr:uid="{00000000-0005-0000-0000-0000DD610000}"/>
    <cellStyle name="Финансовый 2 3 12 2 5 3" xfId="50201" xr:uid="{00000000-0005-0000-0000-0000DE610000}"/>
    <cellStyle name="Финансовый 2 3 12 2 6" xfId="18855" xr:uid="{00000000-0005-0000-0000-0000DF610000}"/>
    <cellStyle name="Финансовый 2 3 12 2 6 2" xfId="34883" xr:uid="{00000000-0005-0000-0000-0000E0610000}"/>
    <cellStyle name="Финансовый 2 3 12 2 6 3" xfId="54918" xr:uid="{00000000-0005-0000-0000-0000E1610000}"/>
    <cellStyle name="Финансовый 2 3 12 2 7" xfId="38180" xr:uid="{00000000-0005-0000-0000-0000E2610000}"/>
    <cellStyle name="Финансовый 2 3 12 3" xfId="3042" xr:uid="{00000000-0005-0000-0000-0000E3610000}"/>
    <cellStyle name="Финансовый 2 3 12 3 2" xfId="7315" xr:uid="{00000000-0005-0000-0000-0000E4610000}"/>
    <cellStyle name="Финансовый 2 3 12 3 2 2" xfId="23343" xr:uid="{00000000-0005-0000-0000-0000E5610000}"/>
    <cellStyle name="Финансовый 2 3 12 3 2 3" xfId="43378" xr:uid="{00000000-0005-0000-0000-0000E6610000}"/>
    <cellStyle name="Финансовый 2 3 12 3 3" xfId="10942" xr:uid="{00000000-0005-0000-0000-0000E7610000}"/>
    <cellStyle name="Финансовый 2 3 12 3 3 2" xfId="26970" xr:uid="{00000000-0005-0000-0000-0000E8610000}"/>
    <cellStyle name="Финансовый 2 3 12 3 3 3" xfId="47005" xr:uid="{00000000-0005-0000-0000-0000E9610000}"/>
    <cellStyle name="Финансовый 2 3 12 3 4" xfId="15134" xr:uid="{00000000-0005-0000-0000-0000EA610000}"/>
    <cellStyle name="Финансовый 2 3 12 3 4 2" xfId="31162" xr:uid="{00000000-0005-0000-0000-0000EB610000}"/>
    <cellStyle name="Финансовый 2 3 12 3 4 3" xfId="51197" xr:uid="{00000000-0005-0000-0000-0000EC610000}"/>
    <cellStyle name="Финансовый 2 3 12 3 5" xfId="17047" xr:uid="{00000000-0005-0000-0000-0000ED610000}"/>
    <cellStyle name="Финансовый 2 3 12 3 5 2" xfId="33075" xr:uid="{00000000-0005-0000-0000-0000EE610000}"/>
    <cellStyle name="Финансовый 2 3 12 3 5 3" xfId="53110" xr:uid="{00000000-0005-0000-0000-0000EF610000}"/>
    <cellStyle name="Финансовый 2 3 12 3 6" xfId="39176" xr:uid="{00000000-0005-0000-0000-0000F0610000}"/>
    <cellStyle name="Финансовый 2 3 12 4" xfId="5212" xr:uid="{00000000-0005-0000-0000-0000F1610000}"/>
    <cellStyle name="Финансовый 2 3 12 4 2" xfId="21240" xr:uid="{00000000-0005-0000-0000-0000F2610000}"/>
    <cellStyle name="Финансовый 2 3 12 4 3" xfId="41275" xr:uid="{00000000-0005-0000-0000-0000F3610000}"/>
    <cellStyle name="Финансовый 2 3 12 5" xfId="11424" xr:uid="{00000000-0005-0000-0000-0000F4610000}"/>
    <cellStyle name="Финансовый 2 3 12 5 2" xfId="27452" xr:uid="{00000000-0005-0000-0000-0000F5610000}"/>
    <cellStyle name="Финансовый 2 3 12 5 3" xfId="47487" xr:uid="{00000000-0005-0000-0000-0000F6610000}"/>
    <cellStyle name="Финансовый 2 3 12 6" xfId="13142" xr:uid="{00000000-0005-0000-0000-0000F7610000}"/>
    <cellStyle name="Финансовый 2 3 12 6 2" xfId="29170" xr:uid="{00000000-0005-0000-0000-0000F8610000}"/>
    <cellStyle name="Финансовый 2 3 12 6 3" xfId="49205" xr:uid="{00000000-0005-0000-0000-0000F9610000}"/>
    <cellStyle name="Финансовый 2 3 12 7" xfId="16944" xr:uid="{00000000-0005-0000-0000-0000FA610000}"/>
    <cellStyle name="Финансовый 2 3 12 7 2" xfId="32972" xr:uid="{00000000-0005-0000-0000-0000FB610000}"/>
    <cellStyle name="Финансовый 2 3 12 7 3" xfId="53007" xr:uid="{00000000-0005-0000-0000-0000FC610000}"/>
    <cellStyle name="Финансовый 2 3 12 8" xfId="37184" xr:uid="{00000000-0005-0000-0000-0000FD610000}"/>
    <cellStyle name="Финансовый 2 3 13" xfId="1274" xr:uid="{00000000-0005-0000-0000-0000FE610000}"/>
    <cellStyle name="Финансовый 2 3 13 2" xfId="3393" xr:uid="{00000000-0005-0000-0000-0000FF610000}"/>
    <cellStyle name="Финансовый 2 3 13 2 2" xfId="7665" xr:uid="{00000000-0005-0000-0000-000000620000}"/>
    <cellStyle name="Финансовый 2 3 13 2 2 2" xfId="23693" xr:uid="{00000000-0005-0000-0000-000001620000}"/>
    <cellStyle name="Финансовый 2 3 13 2 2 3" xfId="43728" xr:uid="{00000000-0005-0000-0000-000002620000}"/>
    <cellStyle name="Финансовый 2 3 13 2 3" xfId="11217" xr:uid="{00000000-0005-0000-0000-000003620000}"/>
    <cellStyle name="Финансовый 2 3 13 2 3 2" xfId="27245" xr:uid="{00000000-0005-0000-0000-000004620000}"/>
    <cellStyle name="Финансовый 2 3 13 2 3 3" xfId="47280" xr:uid="{00000000-0005-0000-0000-000005620000}"/>
    <cellStyle name="Финансовый 2 3 13 2 4" xfId="15466" xr:uid="{00000000-0005-0000-0000-000006620000}"/>
    <cellStyle name="Финансовый 2 3 13 2 4 2" xfId="31494" xr:uid="{00000000-0005-0000-0000-000007620000}"/>
    <cellStyle name="Финансовый 2 3 13 2 4 3" xfId="51529" xr:uid="{00000000-0005-0000-0000-000008620000}"/>
    <cellStyle name="Финансовый 2 3 13 2 5" xfId="19792" xr:uid="{00000000-0005-0000-0000-000009620000}"/>
    <cellStyle name="Финансовый 2 3 13 2 5 2" xfId="35820" xr:uid="{00000000-0005-0000-0000-00000A620000}"/>
    <cellStyle name="Финансовый 2 3 13 2 5 3" xfId="55855" xr:uid="{00000000-0005-0000-0000-00000B620000}"/>
    <cellStyle name="Финансовый 2 3 13 2 6" xfId="39508" xr:uid="{00000000-0005-0000-0000-00000C620000}"/>
    <cellStyle name="Финансовый 2 3 13 3" xfId="5561" xr:uid="{00000000-0005-0000-0000-00000D620000}"/>
    <cellStyle name="Финансовый 2 3 13 3 2" xfId="21589" xr:uid="{00000000-0005-0000-0000-00000E620000}"/>
    <cellStyle name="Финансовый 2 3 13 3 3" xfId="41624" xr:uid="{00000000-0005-0000-0000-00000F620000}"/>
    <cellStyle name="Финансовый 2 3 13 4" xfId="6804" xr:uid="{00000000-0005-0000-0000-000010620000}"/>
    <cellStyle name="Финансовый 2 3 13 4 2" xfId="22832" xr:uid="{00000000-0005-0000-0000-000011620000}"/>
    <cellStyle name="Финансовый 2 3 13 4 3" xfId="42867" xr:uid="{00000000-0005-0000-0000-000012620000}"/>
    <cellStyle name="Финансовый 2 3 13 5" xfId="13474" xr:uid="{00000000-0005-0000-0000-000013620000}"/>
    <cellStyle name="Финансовый 2 3 13 5 2" xfId="29502" xr:uid="{00000000-0005-0000-0000-000014620000}"/>
    <cellStyle name="Финансовый 2 3 13 5 3" xfId="49537" xr:uid="{00000000-0005-0000-0000-000015620000}"/>
    <cellStyle name="Финансовый 2 3 13 6" xfId="18411" xr:uid="{00000000-0005-0000-0000-000016620000}"/>
    <cellStyle name="Финансовый 2 3 13 6 2" xfId="34439" xr:uid="{00000000-0005-0000-0000-000017620000}"/>
    <cellStyle name="Финансовый 2 3 13 6 3" xfId="54474" xr:uid="{00000000-0005-0000-0000-000018620000}"/>
    <cellStyle name="Финансовый 2 3 13 7" xfId="37516" xr:uid="{00000000-0005-0000-0000-000019620000}"/>
    <cellStyle name="Финансовый 2 3 14" xfId="2331" xr:uid="{00000000-0005-0000-0000-00001A620000}"/>
    <cellStyle name="Финансовый 2 3 14 2" xfId="6610" xr:uid="{00000000-0005-0000-0000-00001B620000}"/>
    <cellStyle name="Финансовый 2 3 14 2 2" xfId="22638" xr:uid="{00000000-0005-0000-0000-00001C620000}"/>
    <cellStyle name="Финансовый 2 3 14 2 3" xfId="42673" xr:uid="{00000000-0005-0000-0000-00001D620000}"/>
    <cellStyle name="Финансовый 2 3 14 3" xfId="9045" xr:uid="{00000000-0005-0000-0000-00001E620000}"/>
    <cellStyle name="Финансовый 2 3 14 3 2" xfId="25073" xr:uid="{00000000-0005-0000-0000-00001F620000}"/>
    <cellStyle name="Финансовый 2 3 14 3 3" xfId="45108" xr:uid="{00000000-0005-0000-0000-000020620000}"/>
    <cellStyle name="Финансовый 2 3 14 4" xfId="14470" xr:uid="{00000000-0005-0000-0000-000021620000}"/>
    <cellStyle name="Финансовый 2 3 14 4 2" xfId="30498" xr:uid="{00000000-0005-0000-0000-000022620000}"/>
    <cellStyle name="Финансовый 2 3 14 4 3" xfId="50533" xr:uid="{00000000-0005-0000-0000-000023620000}"/>
    <cellStyle name="Финансовый 2 3 14 5" xfId="17985" xr:uid="{00000000-0005-0000-0000-000024620000}"/>
    <cellStyle name="Финансовый 2 3 14 5 2" xfId="34013" xr:uid="{00000000-0005-0000-0000-000025620000}"/>
    <cellStyle name="Финансовый 2 3 14 5 3" xfId="54048" xr:uid="{00000000-0005-0000-0000-000026620000}"/>
    <cellStyle name="Финансовый 2 3 14 6" xfId="38512" xr:uid="{00000000-0005-0000-0000-000027620000}"/>
    <cellStyle name="Финансовый 2 3 15" xfId="4625" xr:uid="{00000000-0005-0000-0000-000028620000}"/>
    <cellStyle name="Финансовый 2 3 15 2" xfId="20653" xr:uid="{00000000-0005-0000-0000-000029620000}"/>
    <cellStyle name="Финансовый 2 3 15 3" xfId="40688" xr:uid="{00000000-0005-0000-0000-00002A620000}"/>
    <cellStyle name="Финансовый 2 3 16" xfId="10454" xr:uid="{00000000-0005-0000-0000-00002B620000}"/>
    <cellStyle name="Финансовый 2 3 16 2" xfId="26482" xr:uid="{00000000-0005-0000-0000-00002C620000}"/>
    <cellStyle name="Финансовый 2 3 16 3" xfId="46517" xr:uid="{00000000-0005-0000-0000-00002D620000}"/>
    <cellStyle name="Финансовый 2 3 17" xfId="12591" xr:uid="{00000000-0005-0000-0000-00002E620000}"/>
    <cellStyle name="Финансовый 2 3 17 2" xfId="28619" xr:uid="{00000000-0005-0000-0000-00002F620000}"/>
    <cellStyle name="Финансовый 2 3 17 3" xfId="48654" xr:uid="{00000000-0005-0000-0000-000030620000}"/>
    <cellStyle name="Финансовый 2 3 18" xfId="16806" xr:uid="{00000000-0005-0000-0000-000031620000}"/>
    <cellStyle name="Финансовый 2 3 18 2" xfId="32834" xr:uid="{00000000-0005-0000-0000-000032620000}"/>
    <cellStyle name="Финансовый 2 3 18 3" xfId="52869" xr:uid="{00000000-0005-0000-0000-000033620000}"/>
    <cellStyle name="Финансовый 2 3 19" xfId="36633" xr:uid="{00000000-0005-0000-0000-000034620000}"/>
    <cellStyle name="Финансовый 2 3 2" xfId="58" xr:uid="{00000000-0005-0000-0000-000035620000}"/>
    <cellStyle name="Финансовый 2 3 2 10" xfId="575" xr:uid="{00000000-0005-0000-0000-000036620000}"/>
    <cellStyle name="Финансовый 2 3 2 10 2" xfId="1634" xr:uid="{00000000-0005-0000-0000-000037620000}"/>
    <cellStyle name="Финансовый 2 3 2 10 2 2" xfId="3755" xr:uid="{00000000-0005-0000-0000-000038620000}"/>
    <cellStyle name="Финансовый 2 3 2 10 2 2 2" xfId="8025" xr:uid="{00000000-0005-0000-0000-000039620000}"/>
    <cellStyle name="Финансовый 2 3 2 10 2 2 2 2" xfId="24053" xr:uid="{00000000-0005-0000-0000-00003A620000}"/>
    <cellStyle name="Финансовый 2 3 2 10 2 2 2 3" xfId="44088" xr:uid="{00000000-0005-0000-0000-00003B620000}"/>
    <cellStyle name="Финансовый 2 3 2 10 2 2 3" xfId="10182" xr:uid="{00000000-0005-0000-0000-00003C620000}"/>
    <cellStyle name="Финансовый 2 3 2 10 2 2 3 2" xfId="26210" xr:uid="{00000000-0005-0000-0000-00003D620000}"/>
    <cellStyle name="Финансовый 2 3 2 10 2 2 3 3" xfId="46245" xr:uid="{00000000-0005-0000-0000-00003E620000}"/>
    <cellStyle name="Финансовый 2 3 2 10 2 2 4" xfId="15800" xr:uid="{00000000-0005-0000-0000-00003F620000}"/>
    <cellStyle name="Финансовый 2 3 2 10 2 2 4 2" xfId="31828" xr:uid="{00000000-0005-0000-0000-000040620000}"/>
    <cellStyle name="Финансовый 2 3 2 10 2 2 4 3" xfId="51863" xr:uid="{00000000-0005-0000-0000-000041620000}"/>
    <cellStyle name="Финансовый 2 3 2 10 2 2 5" xfId="18116" xr:uid="{00000000-0005-0000-0000-000042620000}"/>
    <cellStyle name="Финансовый 2 3 2 10 2 2 5 2" xfId="34144" xr:uid="{00000000-0005-0000-0000-000043620000}"/>
    <cellStyle name="Финансовый 2 3 2 10 2 2 5 3" xfId="54179" xr:uid="{00000000-0005-0000-0000-000044620000}"/>
    <cellStyle name="Финансовый 2 3 2 10 2 2 6" xfId="39842" xr:uid="{00000000-0005-0000-0000-000045620000}"/>
    <cellStyle name="Финансовый 2 3 2 10 2 3" xfId="5918" xr:uid="{00000000-0005-0000-0000-000046620000}"/>
    <cellStyle name="Финансовый 2 3 2 10 2 3 2" xfId="21946" xr:uid="{00000000-0005-0000-0000-000047620000}"/>
    <cellStyle name="Финансовый 2 3 2 10 2 3 3" xfId="41981" xr:uid="{00000000-0005-0000-0000-000048620000}"/>
    <cellStyle name="Финансовый 2 3 2 10 2 4" xfId="11905" xr:uid="{00000000-0005-0000-0000-000049620000}"/>
    <cellStyle name="Финансовый 2 3 2 10 2 4 2" xfId="27933" xr:uid="{00000000-0005-0000-0000-00004A620000}"/>
    <cellStyle name="Финансовый 2 3 2 10 2 4 3" xfId="47968" xr:uid="{00000000-0005-0000-0000-00004B620000}"/>
    <cellStyle name="Финансовый 2 3 2 10 2 5" xfId="13808" xr:uid="{00000000-0005-0000-0000-00004C620000}"/>
    <cellStyle name="Финансовый 2 3 2 10 2 5 2" xfId="29836" xr:uid="{00000000-0005-0000-0000-00004D620000}"/>
    <cellStyle name="Финансовый 2 3 2 10 2 5 3" xfId="49871" xr:uid="{00000000-0005-0000-0000-00004E620000}"/>
    <cellStyle name="Финансовый 2 3 2 10 2 6" xfId="17538" xr:uid="{00000000-0005-0000-0000-00004F620000}"/>
    <cellStyle name="Финансовый 2 3 2 10 2 6 2" xfId="33566" xr:uid="{00000000-0005-0000-0000-000050620000}"/>
    <cellStyle name="Финансовый 2 3 2 10 2 6 3" xfId="53601" xr:uid="{00000000-0005-0000-0000-000051620000}"/>
    <cellStyle name="Финансовый 2 3 2 10 2 7" xfId="37850" xr:uid="{00000000-0005-0000-0000-000052620000}"/>
    <cellStyle name="Финансовый 2 3 2 10 3" xfId="2693" xr:uid="{00000000-0005-0000-0000-000053620000}"/>
    <cellStyle name="Финансовый 2 3 2 10 3 2" xfId="6968" xr:uid="{00000000-0005-0000-0000-000054620000}"/>
    <cellStyle name="Финансовый 2 3 2 10 3 2 2" xfId="22996" xr:uid="{00000000-0005-0000-0000-000055620000}"/>
    <cellStyle name="Финансовый 2 3 2 10 3 2 3" xfId="43031" xr:uid="{00000000-0005-0000-0000-000056620000}"/>
    <cellStyle name="Финансовый 2 3 2 10 3 3" xfId="10606" xr:uid="{00000000-0005-0000-0000-000057620000}"/>
    <cellStyle name="Финансовый 2 3 2 10 3 3 2" xfId="26634" xr:uid="{00000000-0005-0000-0000-000058620000}"/>
    <cellStyle name="Финансовый 2 3 2 10 3 3 3" xfId="46669" xr:uid="{00000000-0005-0000-0000-000059620000}"/>
    <cellStyle name="Финансовый 2 3 2 10 3 4" xfId="14804" xr:uid="{00000000-0005-0000-0000-00005A620000}"/>
    <cellStyle name="Финансовый 2 3 2 10 3 4 2" xfId="30832" xr:uid="{00000000-0005-0000-0000-00005B620000}"/>
    <cellStyle name="Финансовый 2 3 2 10 3 4 3" xfId="50867" xr:uid="{00000000-0005-0000-0000-00005C620000}"/>
    <cellStyle name="Финансовый 2 3 2 10 3 5" xfId="16962" xr:uid="{00000000-0005-0000-0000-00005D620000}"/>
    <cellStyle name="Финансовый 2 3 2 10 3 5 2" xfId="32990" xr:uid="{00000000-0005-0000-0000-00005E620000}"/>
    <cellStyle name="Финансовый 2 3 2 10 3 5 3" xfId="53025" xr:uid="{00000000-0005-0000-0000-00005F620000}"/>
    <cellStyle name="Финансовый 2 3 2 10 3 6" xfId="38846" xr:uid="{00000000-0005-0000-0000-000060620000}"/>
    <cellStyle name="Финансовый 2 3 2 10 4" xfId="4866" xr:uid="{00000000-0005-0000-0000-000061620000}"/>
    <cellStyle name="Финансовый 2 3 2 10 4 2" xfId="20894" xr:uid="{00000000-0005-0000-0000-000062620000}"/>
    <cellStyle name="Финансовый 2 3 2 10 4 3" xfId="40929" xr:uid="{00000000-0005-0000-0000-000063620000}"/>
    <cellStyle name="Финансовый 2 3 2 10 5" xfId="12307" xr:uid="{00000000-0005-0000-0000-000064620000}"/>
    <cellStyle name="Финансовый 2 3 2 10 5 2" xfId="28335" xr:uid="{00000000-0005-0000-0000-000065620000}"/>
    <cellStyle name="Финансовый 2 3 2 10 5 3" xfId="48370" xr:uid="{00000000-0005-0000-0000-000066620000}"/>
    <cellStyle name="Финансовый 2 3 2 10 6" xfId="12812" xr:uid="{00000000-0005-0000-0000-000067620000}"/>
    <cellStyle name="Финансовый 2 3 2 10 6 2" xfId="28840" xr:uid="{00000000-0005-0000-0000-000068620000}"/>
    <cellStyle name="Финансовый 2 3 2 10 6 3" xfId="48875" xr:uid="{00000000-0005-0000-0000-000069620000}"/>
    <cellStyle name="Финансовый 2 3 2 10 7" xfId="17496" xr:uid="{00000000-0005-0000-0000-00006A620000}"/>
    <cellStyle name="Финансовый 2 3 2 10 7 2" xfId="33524" xr:uid="{00000000-0005-0000-0000-00006B620000}"/>
    <cellStyle name="Финансовый 2 3 2 10 7 3" xfId="53559" xr:uid="{00000000-0005-0000-0000-00006C620000}"/>
    <cellStyle name="Финансовый 2 3 2 10 8" xfId="36854" xr:uid="{00000000-0005-0000-0000-00006D620000}"/>
    <cellStyle name="Финансовый 2 3 2 11" xfId="926" xr:uid="{00000000-0005-0000-0000-00006E620000}"/>
    <cellStyle name="Финансовый 2 3 2 11 2" xfId="1985" xr:uid="{00000000-0005-0000-0000-00006F620000}"/>
    <cellStyle name="Финансовый 2 3 2 11 2 2" xfId="4106" xr:uid="{00000000-0005-0000-0000-000070620000}"/>
    <cellStyle name="Финансовый 2 3 2 11 2 2 2" xfId="8373" xr:uid="{00000000-0005-0000-0000-000071620000}"/>
    <cellStyle name="Финансовый 2 3 2 11 2 2 2 2" xfId="24401" xr:uid="{00000000-0005-0000-0000-000072620000}"/>
    <cellStyle name="Финансовый 2 3 2 11 2 2 2 3" xfId="44436" xr:uid="{00000000-0005-0000-0000-000073620000}"/>
    <cellStyle name="Финансовый 2 3 2 11 2 2 3" xfId="9058" xr:uid="{00000000-0005-0000-0000-000074620000}"/>
    <cellStyle name="Финансовый 2 3 2 11 2 2 3 2" xfId="25086" xr:uid="{00000000-0005-0000-0000-000075620000}"/>
    <cellStyle name="Финансовый 2 3 2 11 2 2 3 3" xfId="45121" xr:uid="{00000000-0005-0000-0000-000076620000}"/>
    <cellStyle name="Финансовый 2 3 2 11 2 2 4" xfId="16132" xr:uid="{00000000-0005-0000-0000-000077620000}"/>
    <cellStyle name="Финансовый 2 3 2 11 2 2 4 2" xfId="32160" xr:uid="{00000000-0005-0000-0000-000078620000}"/>
    <cellStyle name="Финансовый 2 3 2 11 2 2 4 3" xfId="52195" xr:uid="{00000000-0005-0000-0000-000079620000}"/>
    <cellStyle name="Финансовый 2 3 2 11 2 2 5" xfId="19869" xr:uid="{00000000-0005-0000-0000-00007A620000}"/>
    <cellStyle name="Финансовый 2 3 2 11 2 2 5 2" xfId="35897" xr:uid="{00000000-0005-0000-0000-00007B620000}"/>
    <cellStyle name="Финансовый 2 3 2 11 2 2 5 3" xfId="55932" xr:uid="{00000000-0005-0000-0000-00007C620000}"/>
    <cellStyle name="Финансовый 2 3 2 11 2 2 6" xfId="40174" xr:uid="{00000000-0005-0000-0000-00007D620000}"/>
    <cellStyle name="Финансовый 2 3 2 11 2 3" xfId="6265" xr:uid="{00000000-0005-0000-0000-00007E620000}"/>
    <cellStyle name="Финансовый 2 3 2 11 2 3 2" xfId="22293" xr:uid="{00000000-0005-0000-0000-00007F620000}"/>
    <cellStyle name="Финансовый 2 3 2 11 2 3 3" xfId="42328" xr:uid="{00000000-0005-0000-0000-000080620000}"/>
    <cellStyle name="Финансовый 2 3 2 11 2 4" xfId="10601" xr:uid="{00000000-0005-0000-0000-000081620000}"/>
    <cellStyle name="Финансовый 2 3 2 11 2 4 2" xfId="26629" xr:uid="{00000000-0005-0000-0000-000082620000}"/>
    <cellStyle name="Финансовый 2 3 2 11 2 4 3" xfId="46664" xr:uid="{00000000-0005-0000-0000-000083620000}"/>
    <cellStyle name="Финансовый 2 3 2 11 2 5" xfId="14140" xr:uid="{00000000-0005-0000-0000-000084620000}"/>
    <cellStyle name="Финансовый 2 3 2 11 2 5 2" xfId="30168" xr:uid="{00000000-0005-0000-0000-000085620000}"/>
    <cellStyle name="Финансовый 2 3 2 11 2 5 3" xfId="50203" xr:uid="{00000000-0005-0000-0000-000086620000}"/>
    <cellStyle name="Финансовый 2 3 2 11 2 6" xfId="19481" xr:uid="{00000000-0005-0000-0000-000087620000}"/>
    <cellStyle name="Финансовый 2 3 2 11 2 6 2" xfId="35509" xr:uid="{00000000-0005-0000-0000-000088620000}"/>
    <cellStyle name="Финансовый 2 3 2 11 2 6 3" xfId="55544" xr:uid="{00000000-0005-0000-0000-000089620000}"/>
    <cellStyle name="Финансовый 2 3 2 11 2 7" xfId="38182" xr:uid="{00000000-0005-0000-0000-00008A620000}"/>
    <cellStyle name="Финансовый 2 3 2 11 3" xfId="3044" xr:uid="{00000000-0005-0000-0000-00008B620000}"/>
    <cellStyle name="Финансовый 2 3 2 11 3 2" xfId="7317" xr:uid="{00000000-0005-0000-0000-00008C620000}"/>
    <cellStyle name="Финансовый 2 3 2 11 3 2 2" xfId="23345" xr:uid="{00000000-0005-0000-0000-00008D620000}"/>
    <cellStyle name="Финансовый 2 3 2 11 3 2 3" xfId="43380" xr:uid="{00000000-0005-0000-0000-00008E620000}"/>
    <cellStyle name="Финансовый 2 3 2 11 3 3" xfId="9078" xr:uid="{00000000-0005-0000-0000-00008F620000}"/>
    <cellStyle name="Финансовый 2 3 2 11 3 3 2" xfId="25106" xr:uid="{00000000-0005-0000-0000-000090620000}"/>
    <cellStyle name="Финансовый 2 3 2 11 3 3 3" xfId="45141" xr:uid="{00000000-0005-0000-0000-000091620000}"/>
    <cellStyle name="Финансовый 2 3 2 11 3 4" xfId="15136" xr:uid="{00000000-0005-0000-0000-000092620000}"/>
    <cellStyle name="Финансовый 2 3 2 11 3 4 2" xfId="31164" xr:uid="{00000000-0005-0000-0000-000093620000}"/>
    <cellStyle name="Финансовый 2 3 2 11 3 4 3" xfId="51199" xr:uid="{00000000-0005-0000-0000-000094620000}"/>
    <cellStyle name="Финансовый 2 3 2 11 3 5" xfId="20291" xr:uid="{00000000-0005-0000-0000-000095620000}"/>
    <cellStyle name="Финансовый 2 3 2 11 3 5 2" xfId="36319" xr:uid="{00000000-0005-0000-0000-000096620000}"/>
    <cellStyle name="Финансовый 2 3 2 11 3 5 3" xfId="56354" xr:uid="{00000000-0005-0000-0000-000097620000}"/>
    <cellStyle name="Финансовый 2 3 2 11 3 6" xfId="39178" xr:uid="{00000000-0005-0000-0000-000098620000}"/>
    <cellStyle name="Финансовый 2 3 2 11 4" xfId="5214" xr:uid="{00000000-0005-0000-0000-000099620000}"/>
    <cellStyle name="Финансовый 2 3 2 11 4 2" xfId="21242" xr:uid="{00000000-0005-0000-0000-00009A620000}"/>
    <cellStyle name="Финансовый 2 3 2 11 4 3" xfId="41277" xr:uid="{00000000-0005-0000-0000-00009B620000}"/>
    <cellStyle name="Финансовый 2 3 2 11 5" xfId="11844" xr:uid="{00000000-0005-0000-0000-00009C620000}"/>
    <cellStyle name="Финансовый 2 3 2 11 5 2" xfId="27872" xr:uid="{00000000-0005-0000-0000-00009D620000}"/>
    <cellStyle name="Финансовый 2 3 2 11 5 3" xfId="47907" xr:uid="{00000000-0005-0000-0000-00009E620000}"/>
    <cellStyle name="Финансовый 2 3 2 11 6" xfId="13144" xr:uid="{00000000-0005-0000-0000-00009F620000}"/>
    <cellStyle name="Финансовый 2 3 2 11 6 2" xfId="29172" xr:uid="{00000000-0005-0000-0000-0000A0620000}"/>
    <cellStyle name="Финансовый 2 3 2 11 6 3" xfId="49207" xr:uid="{00000000-0005-0000-0000-0000A1620000}"/>
    <cellStyle name="Финансовый 2 3 2 11 7" xfId="16321" xr:uid="{00000000-0005-0000-0000-0000A2620000}"/>
    <cellStyle name="Финансовый 2 3 2 11 7 2" xfId="32349" xr:uid="{00000000-0005-0000-0000-0000A3620000}"/>
    <cellStyle name="Финансовый 2 3 2 11 7 3" xfId="52384" xr:uid="{00000000-0005-0000-0000-0000A4620000}"/>
    <cellStyle name="Финансовый 2 3 2 11 8" xfId="37186" xr:uid="{00000000-0005-0000-0000-0000A5620000}"/>
    <cellStyle name="Финансовый 2 3 2 12" xfId="1276" xr:uid="{00000000-0005-0000-0000-0000A6620000}"/>
    <cellStyle name="Финансовый 2 3 2 12 2" xfId="3395" xr:uid="{00000000-0005-0000-0000-0000A7620000}"/>
    <cellStyle name="Финансовый 2 3 2 12 2 2" xfId="7667" xr:uid="{00000000-0005-0000-0000-0000A8620000}"/>
    <cellStyle name="Финансовый 2 3 2 12 2 2 2" xfId="23695" xr:uid="{00000000-0005-0000-0000-0000A9620000}"/>
    <cellStyle name="Финансовый 2 3 2 12 2 2 3" xfId="43730" xr:uid="{00000000-0005-0000-0000-0000AA620000}"/>
    <cellStyle name="Финансовый 2 3 2 12 2 3" xfId="11977" xr:uid="{00000000-0005-0000-0000-0000AB620000}"/>
    <cellStyle name="Финансовый 2 3 2 12 2 3 2" xfId="28005" xr:uid="{00000000-0005-0000-0000-0000AC620000}"/>
    <cellStyle name="Финансовый 2 3 2 12 2 3 3" xfId="48040" xr:uid="{00000000-0005-0000-0000-0000AD620000}"/>
    <cellStyle name="Финансовый 2 3 2 12 2 4" xfId="15468" xr:uid="{00000000-0005-0000-0000-0000AE620000}"/>
    <cellStyle name="Финансовый 2 3 2 12 2 4 2" xfId="31496" xr:uid="{00000000-0005-0000-0000-0000AF620000}"/>
    <cellStyle name="Финансовый 2 3 2 12 2 4 3" xfId="51531" xr:uid="{00000000-0005-0000-0000-0000B0620000}"/>
    <cellStyle name="Финансовый 2 3 2 12 2 5" xfId="19342" xr:uid="{00000000-0005-0000-0000-0000B1620000}"/>
    <cellStyle name="Финансовый 2 3 2 12 2 5 2" xfId="35370" xr:uid="{00000000-0005-0000-0000-0000B2620000}"/>
    <cellStyle name="Финансовый 2 3 2 12 2 5 3" xfId="55405" xr:uid="{00000000-0005-0000-0000-0000B3620000}"/>
    <cellStyle name="Финансовый 2 3 2 12 2 6" xfId="39510" xr:uid="{00000000-0005-0000-0000-0000B4620000}"/>
    <cellStyle name="Финансовый 2 3 2 12 3" xfId="5563" xr:uid="{00000000-0005-0000-0000-0000B5620000}"/>
    <cellStyle name="Финансовый 2 3 2 12 3 2" xfId="21591" xr:uid="{00000000-0005-0000-0000-0000B6620000}"/>
    <cellStyle name="Финансовый 2 3 2 12 3 3" xfId="41626" xr:uid="{00000000-0005-0000-0000-0000B7620000}"/>
    <cellStyle name="Финансовый 2 3 2 12 4" xfId="10598" xr:uid="{00000000-0005-0000-0000-0000B8620000}"/>
    <cellStyle name="Финансовый 2 3 2 12 4 2" xfId="26626" xr:uid="{00000000-0005-0000-0000-0000B9620000}"/>
    <cellStyle name="Финансовый 2 3 2 12 4 3" xfId="46661" xr:uid="{00000000-0005-0000-0000-0000BA620000}"/>
    <cellStyle name="Финансовый 2 3 2 12 5" xfId="13476" xr:uid="{00000000-0005-0000-0000-0000BB620000}"/>
    <cellStyle name="Финансовый 2 3 2 12 5 2" xfId="29504" xr:uid="{00000000-0005-0000-0000-0000BC620000}"/>
    <cellStyle name="Финансовый 2 3 2 12 5 3" xfId="49539" xr:uid="{00000000-0005-0000-0000-0000BD620000}"/>
    <cellStyle name="Финансовый 2 3 2 12 6" xfId="18535" xr:uid="{00000000-0005-0000-0000-0000BE620000}"/>
    <cellStyle name="Финансовый 2 3 2 12 6 2" xfId="34563" xr:uid="{00000000-0005-0000-0000-0000BF620000}"/>
    <cellStyle name="Финансовый 2 3 2 12 6 3" xfId="54598" xr:uid="{00000000-0005-0000-0000-0000C0620000}"/>
    <cellStyle name="Финансовый 2 3 2 12 7" xfId="37518" xr:uid="{00000000-0005-0000-0000-0000C1620000}"/>
    <cellStyle name="Финансовый 2 3 2 13" xfId="2333" xr:uid="{00000000-0005-0000-0000-0000C2620000}"/>
    <cellStyle name="Финансовый 2 3 2 13 2" xfId="6612" xr:uid="{00000000-0005-0000-0000-0000C3620000}"/>
    <cellStyle name="Финансовый 2 3 2 13 2 2" xfId="22640" xr:uid="{00000000-0005-0000-0000-0000C4620000}"/>
    <cellStyle name="Финансовый 2 3 2 13 2 3" xfId="42675" xr:uid="{00000000-0005-0000-0000-0000C5620000}"/>
    <cellStyle name="Финансовый 2 3 2 13 3" xfId="10938" xr:uid="{00000000-0005-0000-0000-0000C6620000}"/>
    <cellStyle name="Финансовый 2 3 2 13 3 2" xfId="26966" xr:uid="{00000000-0005-0000-0000-0000C7620000}"/>
    <cellStyle name="Финансовый 2 3 2 13 3 3" xfId="47001" xr:uid="{00000000-0005-0000-0000-0000C8620000}"/>
    <cellStyle name="Финансовый 2 3 2 13 4" xfId="14472" xr:uid="{00000000-0005-0000-0000-0000C9620000}"/>
    <cellStyle name="Финансовый 2 3 2 13 4 2" xfId="30500" xr:uid="{00000000-0005-0000-0000-0000CA620000}"/>
    <cellStyle name="Финансовый 2 3 2 13 4 3" xfId="50535" xr:uid="{00000000-0005-0000-0000-0000CB620000}"/>
    <cellStyle name="Финансовый 2 3 2 13 5" xfId="18555" xr:uid="{00000000-0005-0000-0000-0000CC620000}"/>
    <cellStyle name="Финансовый 2 3 2 13 5 2" xfId="34583" xr:uid="{00000000-0005-0000-0000-0000CD620000}"/>
    <cellStyle name="Финансовый 2 3 2 13 5 3" xfId="54618" xr:uid="{00000000-0005-0000-0000-0000CE620000}"/>
    <cellStyle name="Финансовый 2 3 2 13 6" xfId="38514" xr:uid="{00000000-0005-0000-0000-0000CF620000}"/>
    <cellStyle name="Финансовый 2 3 2 14" xfId="4353" xr:uid="{00000000-0005-0000-0000-0000D0620000}"/>
    <cellStyle name="Финансовый 2 3 2 14 2" xfId="20381" xr:uid="{00000000-0005-0000-0000-0000D1620000}"/>
    <cellStyle name="Финансовый 2 3 2 14 3" xfId="40416" xr:uid="{00000000-0005-0000-0000-0000D2620000}"/>
    <cellStyle name="Финансовый 2 3 2 15" xfId="4490" xr:uid="{00000000-0005-0000-0000-0000D3620000}"/>
    <cellStyle name="Финансовый 2 3 2 15 2" xfId="20518" xr:uid="{00000000-0005-0000-0000-0000D4620000}"/>
    <cellStyle name="Финансовый 2 3 2 15 3" xfId="40553" xr:uid="{00000000-0005-0000-0000-0000D5620000}"/>
    <cellStyle name="Финансовый 2 3 2 16" xfId="12329" xr:uid="{00000000-0005-0000-0000-0000D6620000}"/>
    <cellStyle name="Финансовый 2 3 2 16 2" xfId="28357" xr:uid="{00000000-0005-0000-0000-0000D7620000}"/>
    <cellStyle name="Финансовый 2 3 2 16 3" xfId="48392" xr:uid="{00000000-0005-0000-0000-0000D8620000}"/>
    <cellStyle name="Финансовый 2 3 2 17" xfId="16635" xr:uid="{00000000-0005-0000-0000-0000D9620000}"/>
    <cellStyle name="Финансовый 2 3 2 17 2" xfId="32663" xr:uid="{00000000-0005-0000-0000-0000DA620000}"/>
    <cellStyle name="Финансовый 2 3 2 17 3" xfId="52698" xr:uid="{00000000-0005-0000-0000-0000DB620000}"/>
    <cellStyle name="Финансовый 2 3 2 18" xfId="36371" xr:uid="{00000000-0005-0000-0000-0000DC620000}"/>
    <cellStyle name="Финансовый 2 3 2 19" xfId="56558" xr:uid="{00000000-0005-0000-0000-0000DD620000}"/>
    <cellStyle name="Финансовый 2 3 2 2" xfId="69" xr:uid="{00000000-0005-0000-0000-0000DE620000}"/>
    <cellStyle name="Финансовый 2 3 2 2 10" xfId="4364" xr:uid="{00000000-0005-0000-0000-0000DF620000}"/>
    <cellStyle name="Финансовый 2 3 2 2 10 2" xfId="20392" xr:uid="{00000000-0005-0000-0000-0000E0620000}"/>
    <cellStyle name="Финансовый 2 3 2 2 10 3" xfId="40427" xr:uid="{00000000-0005-0000-0000-0000E1620000}"/>
    <cellStyle name="Финансовый 2 3 2 2 11" xfId="9720" xr:uid="{00000000-0005-0000-0000-0000E2620000}"/>
    <cellStyle name="Финансовый 2 3 2 2 11 2" xfId="25748" xr:uid="{00000000-0005-0000-0000-0000E3620000}"/>
    <cellStyle name="Финансовый 2 3 2 2 11 3" xfId="45783" xr:uid="{00000000-0005-0000-0000-0000E4620000}"/>
    <cellStyle name="Финансовый 2 3 2 2 12" xfId="12339" xr:uid="{00000000-0005-0000-0000-0000E5620000}"/>
    <cellStyle name="Финансовый 2 3 2 2 12 2" xfId="28367" xr:uid="{00000000-0005-0000-0000-0000E6620000}"/>
    <cellStyle name="Финансовый 2 3 2 2 12 3" xfId="48402" xr:uid="{00000000-0005-0000-0000-0000E7620000}"/>
    <cellStyle name="Финансовый 2 3 2 2 13" xfId="16340" xr:uid="{00000000-0005-0000-0000-0000E8620000}"/>
    <cellStyle name="Финансовый 2 3 2 2 13 2" xfId="32368" xr:uid="{00000000-0005-0000-0000-0000E9620000}"/>
    <cellStyle name="Финансовый 2 3 2 2 13 3" xfId="52403" xr:uid="{00000000-0005-0000-0000-0000EA620000}"/>
    <cellStyle name="Финансовый 2 3 2 2 14" xfId="36381" xr:uid="{00000000-0005-0000-0000-0000EB620000}"/>
    <cellStyle name="Финансовый 2 3 2 2 15" xfId="56559" xr:uid="{00000000-0005-0000-0000-0000EC620000}"/>
    <cellStyle name="Финансовый 2 3 2 2 2" xfId="157" xr:uid="{00000000-0005-0000-0000-0000ED620000}"/>
    <cellStyle name="Финансовый 2 3 2 2 2 10" xfId="12424" xr:uid="{00000000-0005-0000-0000-0000EE620000}"/>
    <cellStyle name="Финансовый 2 3 2 2 2 10 2" xfId="28452" xr:uid="{00000000-0005-0000-0000-0000EF620000}"/>
    <cellStyle name="Финансовый 2 3 2 2 2 10 3" xfId="48487" xr:uid="{00000000-0005-0000-0000-0000F0620000}"/>
    <cellStyle name="Финансовый 2 3 2 2 2 11" xfId="16774" xr:uid="{00000000-0005-0000-0000-0000F1620000}"/>
    <cellStyle name="Финансовый 2 3 2 2 2 11 2" xfId="32802" xr:uid="{00000000-0005-0000-0000-0000F2620000}"/>
    <cellStyle name="Финансовый 2 3 2 2 2 11 3" xfId="52837" xr:uid="{00000000-0005-0000-0000-0000F3620000}"/>
    <cellStyle name="Финансовый 2 3 2 2 2 12" xfId="36466" xr:uid="{00000000-0005-0000-0000-0000F4620000}"/>
    <cellStyle name="Финансовый 2 3 2 2 2 13" xfId="56560" xr:uid="{00000000-0005-0000-0000-0000F5620000}"/>
    <cellStyle name="Финансовый 2 3 2 2 2 2" xfId="239" xr:uid="{00000000-0005-0000-0000-0000F6620000}"/>
    <cellStyle name="Финансовый 2 3 2 2 2 2 10" xfId="16799" xr:uid="{00000000-0005-0000-0000-0000F7620000}"/>
    <cellStyle name="Финансовый 2 3 2 2 2 2 10 2" xfId="32827" xr:uid="{00000000-0005-0000-0000-0000F8620000}"/>
    <cellStyle name="Финансовый 2 3 2 2 2 2 10 3" xfId="52862" xr:uid="{00000000-0005-0000-0000-0000F9620000}"/>
    <cellStyle name="Финансовый 2 3 2 2 2 2 11" xfId="36545" xr:uid="{00000000-0005-0000-0000-0000FA620000}"/>
    <cellStyle name="Финансовый 2 3 2 2 2 2 12" xfId="56561" xr:uid="{00000000-0005-0000-0000-0000FB620000}"/>
    <cellStyle name="Финансовый 2 3 2 2 2 2 2" xfId="325" xr:uid="{00000000-0005-0000-0000-0000FC620000}"/>
    <cellStyle name="Финансовый 2 3 2 2 2 2 2 10" xfId="36627" xr:uid="{00000000-0005-0000-0000-0000FD620000}"/>
    <cellStyle name="Финансовый 2 3 2 2 2 2 2 11" xfId="56562" xr:uid="{00000000-0005-0000-0000-0000FE620000}"/>
    <cellStyle name="Финансовый 2 3 2 2 2 2 2 2" xfId="579" xr:uid="{00000000-0005-0000-0000-0000FF620000}"/>
    <cellStyle name="Финансовый 2 3 2 2 2 2 2 2 2" xfId="1638" xr:uid="{00000000-0005-0000-0000-000000630000}"/>
    <cellStyle name="Финансовый 2 3 2 2 2 2 2 2 2 2" xfId="3759" xr:uid="{00000000-0005-0000-0000-000001630000}"/>
    <cellStyle name="Финансовый 2 3 2 2 2 2 2 2 2 2 2" xfId="8029" xr:uid="{00000000-0005-0000-0000-000002630000}"/>
    <cellStyle name="Финансовый 2 3 2 2 2 2 2 2 2 2 2 2" xfId="24057" xr:uid="{00000000-0005-0000-0000-000003630000}"/>
    <cellStyle name="Финансовый 2 3 2 2 2 2 2 2 2 2 2 3" xfId="44092" xr:uid="{00000000-0005-0000-0000-000004630000}"/>
    <cellStyle name="Финансовый 2 3 2 2 2 2 2 2 2 2 3" xfId="10527" xr:uid="{00000000-0005-0000-0000-000005630000}"/>
    <cellStyle name="Финансовый 2 3 2 2 2 2 2 2 2 2 3 2" xfId="26555" xr:uid="{00000000-0005-0000-0000-000006630000}"/>
    <cellStyle name="Финансовый 2 3 2 2 2 2 2 2 2 2 3 3" xfId="46590" xr:uid="{00000000-0005-0000-0000-000007630000}"/>
    <cellStyle name="Финансовый 2 3 2 2 2 2 2 2 2 2 4" xfId="15804" xr:uid="{00000000-0005-0000-0000-000008630000}"/>
    <cellStyle name="Финансовый 2 3 2 2 2 2 2 2 2 2 4 2" xfId="31832" xr:uid="{00000000-0005-0000-0000-000009630000}"/>
    <cellStyle name="Финансовый 2 3 2 2 2 2 2 2 2 2 4 3" xfId="51867" xr:uid="{00000000-0005-0000-0000-00000A630000}"/>
    <cellStyle name="Финансовый 2 3 2 2 2 2 2 2 2 2 5" xfId="19025" xr:uid="{00000000-0005-0000-0000-00000B630000}"/>
    <cellStyle name="Финансовый 2 3 2 2 2 2 2 2 2 2 5 2" xfId="35053" xr:uid="{00000000-0005-0000-0000-00000C630000}"/>
    <cellStyle name="Финансовый 2 3 2 2 2 2 2 2 2 2 5 3" xfId="55088" xr:uid="{00000000-0005-0000-0000-00000D630000}"/>
    <cellStyle name="Финансовый 2 3 2 2 2 2 2 2 2 2 6" xfId="39846" xr:uid="{00000000-0005-0000-0000-00000E630000}"/>
    <cellStyle name="Финансовый 2 3 2 2 2 2 2 2 2 3" xfId="5922" xr:uid="{00000000-0005-0000-0000-00000F630000}"/>
    <cellStyle name="Финансовый 2 3 2 2 2 2 2 2 2 3 2" xfId="21950" xr:uid="{00000000-0005-0000-0000-000010630000}"/>
    <cellStyle name="Финансовый 2 3 2 2 2 2 2 2 2 3 3" xfId="41985" xr:uid="{00000000-0005-0000-0000-000011630000}"/>
    <cellStyle name="Финансовый 2 3 2 2 2 2 2 2 2 4" xfId="11260" xr:uid="{00000000-0005-0000-0000-000012630000}"/>
    <cellStyle name="Финансовый 2 3 2 2 2 2 2 2 2 4 2" xfId="27288" xr:uid="{00000000-0005-0000-0000-000013630000}"/>
    <cellStyle name="Финансовый 2 3 2 2 2 2 2 2 2 4 3" xfId="47323" xr:uid="{00000000-0005-0000-0000-000014630000}"/>
    <cellStyle name="Финансовый 2 3 2 2 2 2 2 2 2 5" xfId="13812" xr:uid="{00000000-0005-0000-0000-000015630000}"/>
    <cellStyle name="Финансовый 2 3 2 2 2 2 2 2 2 5 2" xfId="29840" xr:uid="{00000000-0005-0000-0000-000016630000}"/>
    <cellStyle name="Финансовый 2 3 2 2 2 2 2 2 2 5 3" xfId="49875" xr:uid="{00000000-0005-0000-0000-000017630000}"/>
    <cellStyle name="Финансовый 2 3 2 2 2 2 2 2 2 6" xfId="20039" xr:uid="{00000000-0005-0000-0000-000018630000}"/>
    <cellStyle name="Финансовый 2 3 2 2 2 2 2 2 2 6 2" xfId="36067" xr:uid="{00000000-0005-0000-0000-000019630000}"/>
    <cellStyle name="Финансовый 2 3 2 2 2 2 2 2 2 6 3" xfId="56102" xr:uid="{00000000-0005-0000-0000-00001A630000}"/>
    <cellStyle name="Финансовый 2 3 2 2 2 2 2 2 2 7" xfId="37854" xr:uid="{00000000-0005-0000-0000-00001B630000}"/>
    <cellStyle name="Финансовый 2 3 2 2 2 2 2 2 3" xfId="2697" xr:uid="{00000000-0005-0000-0000-00001C630000}"/>
    <cellStyle name="Финансовый 2 3 2 2 2 2 2 2 3 2" xfId="6972" xr:uid="{00000000-0005-0000-0000-00001D630000}"/>
    <cellStyle name="Финансовый 2 3 2 2 2 2 2 2 3 2 2" xfId="23000" xr:uid="{00000000-0005-0000-0000-00001E630000}"/>
    <cellStyle name="Финансовый 2 3 2 2 2 2 2 2 3 2 3" xfId="43035" xr:uid="{00000000-0005-0000-0000-00001F630000}"/>
    <cellStyle name="Финансовый 2 3 2 2 2 2 2 2 3 3" xfId="10233" xr:uid="{00000000-0005-0000-0000-000020630000}"/>
    <cellStyle name="Финансовый 2 3 2 2 2 2 2 2 3 3 2" xfId="26261" xr:uid="{00000000-0005-0000-0000-000021630000}"/>
    <cellStyle name="Финансовый 2 3 2 2 2 2 2 2 3 3 3" xfId="46296" xr:uid="{00000000-0005-0000-0000-000022630000}"/>
    <cellStyle name="Финансовый 2 3 2 2 2 2 2 2 3 4" xfId="14808" xr:uid="{00000000-0005-0000-0000-000023630000}"/>
    <cellStyle name="Финансовый 2 3 2 2 2 2 2 2 3 4 2" xfId="30836" xr:uid="{00000000-0005-0000-0000-000024630000}"/>
    <cellStyle name="Финансовый 2 3 2 2 2 2 2 2 3 4 3" xfId="50871" xr:uid="{00000000-0005-0000-0000-000025630000}"/>
    <cellStyle name="Финансовый 2 3 2 2 2 2 2 2 3 5" xfId="17513" xr:uid="{00000000-0005-0000-0000-000026630000}"/>
    <cellStyle name="Финансовый 2 3 2 2 2 2 2 2 3 5 2" xfId="33541" xr:uid="{00000000-0005-0000-0000-000027630000}"/>
    <cellStyle name="Финансовый 2 3 2 2 2 2 2 2 3 5 3" xfId="53576" xr:uid="{00000000-0005-0000-0000-000028630000}"/>
    <cellStyle name="Финансовый 2 3 2 2 2 2 2 2 3 6" xfId="38850" xr:uid="{00000000-0005-0000-0000-000029630000}"/>
    <cellStyle name="Финансовый 2 3 2 2 2 2 2 2 4" xfId="4870" xr:uid="{00000000-0005-0000-0000-00002A630000}"/>
    <cellStyle name="Финансовый 2 3 2 2 2 2 2 2 4 2" xfId="20898" xr:uid="{00000000-0005-0000-0000-00002B630000}"/>
    <cellStyle name="Финансовый 2 3 2 2 2 2 2 2 4 3" xfId="40933" xr:uid="{00000000-0005-0000-0000-00002C630000}"/>
    <cellStyle name="Финансовый 2 3 2 2 2 2 2 2 5" xfId="9036" xr:uid="{00000000-0005-0000-0000-00002D630000}"/>
    <cellStyle name="Финансовый 2 3 2 2 2 2 2 2 5 2" xfId="25064" xr:uid="{00000000-0005-0000-0000-00002E630000}"/>
    <cellStyle name="Финансовый 2 3 2 2 2 2 2 2 5 3" xfId="45099" xr:uid="{00000000-0005-0000-0000-00002F630000}"/>
    <cellStyle name="Финансовый 2 3 2 2 2 2 2 2 6" xfId="12816" xr:uid="{00000000-0005-0000-0000-000030630000}"/>
    <cellStyle name="Финансовый 2 3 2 2 2 2 2 2 6 2" xfId="28844" xr:uid="{00000000-0005-0000-0000-000031630000}"/>
    <cellStyle name="Финансовый 2 3 2 2 2 2 2 2 6 3" xfId="48879" xr:uid="{00000000-0005-0000-0000-000032630000}"/>
    <cellStyle name="Финансовый 2 3 2 2 2 2 2 2 7" xfId="20290" xr:uid="{00000000-0005-0000-0000-000033630000}"/>
    <cellStyle name="Финансовый 2 3 2 2 2 2 2 2 7 2" xfId="36318" xr:uid="{00000000-0005-0000-0000-000034630000}"/>
    <cellStyle name="Финансовый 2 3 2 2 2 2 2 2 7 3" xfId="56353" xr:uid="{00000000-0005-0000-0000-000035630000}"/>
    <cellStyle name="Финансовый 2 3 2 2 2 2 2 2 8" xfId="36858" xr:uid="{00000000-0005-0000-0000-000036630000}"/>
    <cellStyle name="Финансовый 2 3 2 2 2 2 2 3" xfId="930" xr:uid="{00000000-0005-0000-0000-000037630000}"/>
    <cellStyle name="Финансовый 2 3 2 2 2 2 2 3 2" xfId="1989" xr:uid="{00000000-0005-0000-0000-000038630000}"/>
    <cellStyle name="Финансовый 2 3 2 2 2 2 2 3 2 2" xfId="4110" xr:uid="{00000000-0005-0000-0000-000039630000}"/>
    <cellStyle name="Финансовый 2 3 2 2 2 2 2 3 2 2 2" xfId="8377" xr:uid="{00000000-0005-0000-0000-00003A630000}"/>
    <cellStyle name="Финансовый 2 3 2 2 2 2 2 3 2 2 2 2" xfId="24405" xr:uid="{00000000-0005-0000-0000-00003B630000}"/>
    <cellStyle name="Финансовый 2 3 2 2 2 2 2 3 2 2 2 3" xfId="44440" xr:uid="{00000000-0005-0000-0000-00003C630000}"/>
    <cellStyle name="Финансовый 2 3 2 2 2 2 2 3 2 2 3" xfId="8560" xr:uid="{00000000-0005-0000-0000-00003D630000}"/>
    <cellStyle name="Финансовый 2 3 2 2 2 2 2 3 2 2 3 2" xfId="24588" xr:uid="{00000000-0005-0000-0000-00003E630000}"/>
    <cellStyle name="Финансовый 2 3 2 2 2 2 2 3 2 2 3 3" xfId="44623" xr:uid="{00000000-0005-0000-0000-00003F630000}"/>
    <cellStyle name="Финансовый 2 3 2 2 2 2 2 3 2 2 4" xfId="16136" xr:uid="{00000000-0005-0000-0000-000040630000}"/>
    <cellStyle name="Финансовый 2 3 2 2 2 2 2 3 2 2 4 2" xfId="32164" xr:uid="{00000000-0005-0000-0000-000041630000}"/>
    <cellStyle name="Финансовый 2 3 2 2 2 2 2 3 2 2 4 3" xfId="52199" xr:uid="{00000000-0005-0000-0000-000042630000}"/>
    <cellStyle name="Финансовый 2 3 2 2 2 2 2 3 2 2 5" xfId="19731" xr:uid="{00000000-0005-0000-0000-000043630000}"/>
    <cellStyle name="Финансовый 2 3 2 2 2 2 2 3 2 2 5 2" xfId="35759" xr:uid="{00000000-0005-0000-0000-000044630000}"/>
    <cellStyle name="Финансовый 2 3 2 2 2 2 2 3 2 2 5 3" xfId="55794" xr:uid="{00000000-0005-0000-0000-000045630000}"/>
    <cellStyle name="Финансовый 2 3 2 2 2 2 2 3 2 2 6" xfId="40178" xr:uid="{00000000-0005-0000-0000-000046630000}"/>
    <cellStyle name="Финансовый 2 3 2 2 2 2 2 3 2 3" xfId="6269" xr:uid="{00000000-0005-0000-0000-000047630000}"/>
    <cellStyle name="Финансовый 2 3 2 2 2 2 2 3 2 3 2" xfId="22297" xr:uid="{00000000-0005-0000-0000-000048630000}"/>
    <cellStyle name="Финансовый 2 3 2 2 2 2 2 3 2 3 3" xfId="42332" xr:uid="{00000000-0005-0000-0000-000049630000}"/>
    <cellStyle name="Финансовый 2 3 2 2 2 2 2 3 2 4" xfId="10718" xr:uid="{00000000-0005-0000-0000-00004A630000}"/>
    <cellStyle name="Финансовый 2 3 2 2 2 2 2 3 2 4 2" xfId="26746" xr:uid="{00000000-0005-0000-0000-00004B630000}"/>
    <cellStyle name="Финансовый 2 3 2 2 2 2 2 3 2 4 3" xfId="46781" xr:uid="{00000000-0005-0000-0000-00004C630000}"/>
    <cellStyle name="Финансовый 2 3 2 2 2 2 2 3 2 5" xfId="14144" xr:uid="{00000000-0005-0000-0000-00004D630000}"/>
    <cellStyle name="Финансовый 2 3 2 2 2 2 2 3 2 5 2" xfId="30172" xr:uid="{00000000-0005-0000-0000-00004E630000}"/>
    <cellStyle name="Финансовый 2 3 2 2 2 2 2 3 2 5 3" xfId="50207" xr:uid="{00000000-0005-0000-0000-00004F630000}"/>
    <cellStyle name="Финансовый 2 3 2 2 2 2 2 3 2 6" xfId="18851" xr:uid="{00000000-0005-0000-0000-000050630000}"/>
    <cellStyle name="Финансовый 2 3 2 2 2 2 2 3 2 6 2" xfId="34879" xr:uid="{00000000-0005-0000-0000-000051630000}"/>
    <cellStyle name="Финансовый 2 3 2 2 2 2 2 3 2 6 3" xfId="54914" xr:uid="{00000000-0005-0000-0000-000052630000}"/>
    <cellStyle name="Финансовый 2 3 2 2 2 2 2 3 2 7" xfId="38186" xr:uid="{00000000-0005-0000-0000-000053630000}"/>
    <cellStyle name="Финансовый 2 3 2 2 2 2 2 3 3" xfId="3048" xr:uid="{00000000-0005-0000-0000-000054630000}"/>
    <cellStyle name="Финансовый 2 3 2 2 2 2 2 3 3 2" xfId="7321" xr:uid="{00000000-0005-0000-0000-000055630000}"/>
    <cellStyle name="Финансовый 2 3 2 2 2 2 2 3 3 2 2" xfId="23349" xr:uid="{00000000-0005-0000-0000-000056630000}"/>
    <cellStyle name="Финансовый 2 3 2 2 2 2 2 3 3 2 3" xfId="43384" xr:uid="{00000000-0005-0000-0000-000057630000}"/>
    <cellStyle name="Финансовый 2 3 2 2 2 2 2 3 3 3" xfId="7510" xr:uid="{00000000-0005-0000-0000-000058630000}"/>
    <cellStyle name="Финансовый 2 3 2 2 2 2 2 3 3 3 2" xfId="23538" xr:uid="{00000000-0005-0000-0000-000059630000}"/>
    <cellStyle name="Финансовый 2 3 2 2 2 2 2 3 3 3 3" xfId="43573" xr:uid="{00000000-0005-0000-0000-00005A630000}"/>
    <cellStyle name="Финансовый 2 3 2 2 2 2 2 3 3 4" xfId="15140" xr:uid="{00000000-0005-0000-0000-00005B630000}"/>
    <cellStyle name="Финансовый 2 3 2 2 2 2 2 3 3 4 2" xfId="31168" xr:uid="{00000000-0005-0000-0000-00005C630000}"/>
    <cellStyle name="Финансовый 2 3 2 2 2 2 2 3 3 4 3" xfId="51203" xr:uid="{00000000-0005-0000-0000-00005D630000}"/>
    <cellStyle name="Финансовый 2 3 2 2 2 2 2 3 3 5" xfId="17760" xr:uid="{00000000-0005-0000-0000-00005E630000}"/>
    <cellStyle name="Финансовый 2 3 2 2 2 2 2 3 3 5 2" xfId="33788" xr:uid="{00000000-0005-0000-0000-00005F630000}"/>
    <cellStyle name="Финансовый 2 3 2 2 2 2 2 3 3 5 3" xfId="53823" xr:uid="{00000000-0005-0000-0000-000060630000}"/>
    <cellStyle name="Финансовый 2 3 2 2 2 2 2 3 3 6" xfId="39182" xr:uid="{00000000-0005-0000-0000-000061630000}"/>
    <cellStyle name="Финансовый 2 3 2 2 2 2 2 3 4" xfId="5218" xr:uid="{00000000-0005-0000-0000-000062630000}"/>
    <cellStyle name="Финансовый 2 3 2 2 2 2 2 3 4 2" xfId="21246" xr:uid="{00000000-0005-0000-0000-000063630000}"/>
    <cellStyle name="Финансовый 2 3 2 2 2 2 2 3 4 3" xfId="41281" xr:uid="{00000000-0005-0000-0000-000064630000}"/>
    <cellStyle name="Финансовый 2 3 2 2 2 2 2 3 5" xfId="9635" xr:uid="{00000000-0005-0000-0000-000065630000}"/>
    <cellStyle name="Финансовый 2 3 2 2 2 2 2 3 5 2" xfId="25663" xr:uid="{00000000-0005-0000-0000-000066630000}"/>
    <cellStyle name="Финансовый 2 3 2 2 2 2 2 3 5 3" xfId="45698" xr:uid="{00000000-0005-0000-0000-000067630000}"/>
    <cellStyle name="Финансовый 2 3 2 2 2 2 2 3 6" xfId="13148" xr:uid="{00000000-0005-0000-0000-000068630000}"/>
    <cellStyle name="Финансовый 2 3 2 2 2 2 2 3 6 2" xfId="29176" xr:uid="{00000000-0005-0000-0000-000069630000}"/>
    <cellStyle name="Финансовый 2 3 2 2 2 2 2 3 6 3" xfId="49211" xr:uid="{00000000-0005-0000-0000-00006A630000}"/>
    <cellStyle name="Финансовый 2 3 2 2 2 2 2 3 7" xfId="17409" xr:uid="{00000000-0005-0000-0000-00006B630000}"/>
    <cellStyle name="Финансовый 2 3 2 2 2 2 2 3 7 2" xfId="33437" xr:uid="{00000000-0005-0000-0000-00006C630000}"/>
    <cellStyle name="Финансовый 2 3 2 2 2 2 2 3 7 3" xfId="53472" xr:uid="{00000000-0005-0000-0000-00006D630000}"/>
    <cellStyle name="Финансовый 2 3 2 2 2 2 2 3 8" xfId="37190" xr:uid="{00000000-0005-0000-0000-00006E630000}"/>
    <cellStyle name="Финансовый 2 3 2 2 2 2 2 4" xfId="1280" xr:uid="{00000000-0005-0000-0000-00006F630000}"/>
    <cellStyle name="Финансовый 2 3 2 2 2 2 2 4 2" xfId="3399" xr:uid="{00000000-0005-0000-0000-000070630000}"/>
    <cellStyle name="Финансовый 2 3 2 2 2 2 2 4 2 2" xfId="7671" xr:uid="{00000000-0005-0000-0000-000071630000}"/>
    <cellStyle name="Финансовый 2 3 2 2 2 2 2 4 2 2 2" xfId="23699" xr:uid="{00000000-0005-0000-0000-000072630000}"/>
    <cellStyle name="Финансовый 2 3 2 2 2 2 2 4 2 2 3" xfId="43734" xr:uid="{00000000-0005-0000-0000-000073630000}"/>
    <cellStyle name="Финансовый 2 3 2 2 2 2 2 4 2 3" xfId="8729" xr:uid="{00000000-0005-0000-0000-000074630000}"/>
    <cellStyle name="Финансовый 2 3 2 2 2 2 2 4 2 3 2" xfId="24757" xr:uid="{00000000-0005-0000-0000-000075630000}"/>
    <cellStyle name="Финансовый 2 3 2 2 2 2 2 4 2 3 3" xfId="44792" xr:uid="{00000000-0005-0000-0000-000076630000}"/>
    <cellStyle name="Финансовый 2 3 2 2 2 2 2 4 2 4" xfId="15472" xr:uid="{00000000-0005-0000-0000-000077630000}"/>
    <cellStyle name="Финансовый 2 3 2 2 2 2 2 4 2 4 2" xfId="31500" xr:uid="{00000000-0005-0000-0000-000078630000}"/>
    <cellStyle name="Финансовый 2 3 2 2 2 2 2 4 2 4 3" xfId="51535" xr:uid="{00000000-0005-0000-0000-000079630000}"/>
    <cellStyle name="Финансовый 2 3 2 2 2 2 2 4 2 5" xfId="16531" xr:uid="{00000000-0005-0000-0000-00007A630000}"/>
    <cellStyle name="Финансовый 2 3 2 2 2 2 2 4 2 5 2" xfId="32559" xr:uid="{00000000-0005-0000-0000-00007B630000}"/>
    <cellStyle name="Финансовый 2 3 2 2 2 2 2 4 2 5 3" xfId="52594" xr:uid="{00000000-0005-0000-0000-00007C630000}"/>
    <cellStyle name="Финансовый 2 3 2 2 2 2 2 4 2 6" xfId="39514" xr:uid="{00000000-0005-0000-0000-00007D630000}"/>
    <cellStyle name="Финансовый 2 3 2 2 2 2 2 4 3" xfId="5567" xr:uid="{00000000-0005-0000-0000-00007E630000}"/>
    <cellStyle name="Финансовый 2 3 2 2 2 2 2 4 3 2" xfId="21595" xr:uid="{00000000-0005-0000-0000-00007F630000}"/>
    <cellStyle name="Финансовый 2 3 2 2 2 2 2 4 3 3" xfId="41630" xr:uid="{00000000-0005-0000-0000-000080630000}"/>
    <cellStyle name="Финансовый 2 3 2 2 2 2 2 4 4" xfId="8773" xr:uid="{00000000-0005-0000-0000-000081630000}"/>
    <cellStyle name="Финансовый 2 3 2 2 2 2 2 4 4 2" xfId="24801" xr:uid="{00000000-0005-0000-0000-000082630000}"/>
    <cellStyle name="Финансовый 2 3 2 2 2 2 2 4 4 3" xfId="44836" xr:uid="{00000000-0005-0000-0000-000083630000}"/>
    <cellStyle name="Финансовый 2 3 2 2 2 2 2 4 5" xfId="13480" xr:uid="{00000000-0005-0000-0000-000084630000}"/>
    <cellStyle name="Финансовый 2 3 2 2 2 2 2 4 5 2" xfId="29508" xr:uid="{00000000-0005-0000-0000-000085630000}"/>
    <cellStyle name="Финансовый 2 3 2 2 2 2 2 4 5 3" xfId="49543" xr:uid="{00000000-0005-0000-0000-000086630000}"/>
    <cellStyle name="Финансовый 2 3 2 2 2 2 2 4 6" xfId="18348" xr:uid="{00000000-0005-0000-0000-000087630000}"/>
    <cellStyle name="Финансовый 2 3 2 2 2 2 2 4 6 2" xfId="34376" xr:uid="{00000000-0005-0000-0000-000088630000}"/>
    <cellStyle name="Финансовый 2 3 2 2 2 2 2 4 6 3" xfId="54411" xr:uid="{00000000-0005-0000-0000-000089630000}"/>
    <cellStyle name="Финансовый 2 3 2 2 2 2 2 4 7" xfId="37522" xr:uid="{00000000-0005-0000-0000-00008A630000}"/>
    <cellStyle name="Финансовый 2 3 2 2 2 2 2 5" xfId="2337" xr:uid="{00000000-0005-0000-0000-00008B630000}"/>
    <cellStyle name="Финансовый 2 3 2 2 2 2 2 5 2" xfId="6616" xr:uid="{00000000-0005-0000-0000-00008C630000}"/>
    <cellStyle name="Финансовый 2 3 2 2 2 2 2 5 2 2" xfId="22644" xr:uid="{00000000-0005-0000-0000-00008D630000}"/>
    <cellStyle name="Финансовый 2 3 2 2 2 2 2 5 2 3" xfId="42679" xr:uid="{00000000-0005-0000-0000-00008E630000}"/>
    <cellStyle name="Финансовый 2 3 2 2 2 2 2 5 3" xfId="8914" xr:uid="{00000000-0005-0000-0000-00008F630000}"/>
    <cellStyle name="Финансовый 2 3 2 2 2 2 2 5 3 2" xfId="24942" xr:uid="{00000000-0005-0000-0000-000090630000}"/>
    <cellStyle name="Финансовый 2 3 2 2 2 2 2 5 3 3" xfId="44977" xr:uid="{00000000-0005-0000-0000-000091630000}"/>
    <cellStyle name="Финансовый 2 3 2 2 2 2 2 5 4" xfId="14476" xr:uid="{00000000-0005-0000-0000-000092630000}"/>
    <cellStyle name="Финансовый 2 3 2 2 2 2 2 5 4 2" xfId="30504" xr:uid="{00000000-0005-0000-0000-000093630000}"/>
    <cellStyle name="Финансовый 2 3 2 2 2 2 2 5 4 3" xfId="50539" xr:uid="{00000000-0005-0000-0000-000094630000}"/>
    <cellStyle name="Финансовый 2 3 2 2 2 2 2 5 5" xfId="19703" xr:uid="{00000000-0005-0000-0000-000095630000}"/>
    <cellStyle name="Финансовый 2 3 2 2 2 2 2 5 5 2" xfId="35731" xr:uid="{00000000-0005-0000-0000-000096630000}"/>
    <cellStyle name="Финансовый 2 3 2 2 2 2 2 5 5 3" xfId="55766" xr:uid="{00000000-0005-0000-0000-000097630000}"/>
    <cellStyle name="Финансовый 2 3 2 2 2 2 2 5 6" xfId="38518" xr:uid="{00000000-0005-0000-0000-000098630000}"/>
    <cellStyle name="Финансовый 2 3 2 2 2 2 2 6" xfId="4619" xr:uid="{00000000-0005-0000-0000-000099630000}"/>
    <cellStyle name="Финансовый 2 3 2 2 2 2 2 6 2" xfId="20647" xr:uid="{00000000-0005-0000-0000-00009A630000}"/>
    <cellStyle name="Финансовый 2 3 2 2 2 2 2 6 3" xfId="40682" xr:uid="{00000000-0005-0000-0000-00009B630000}"/>
    <cellStyle name="Финансовый 2 3 2 2 2 2 2 7" xfId="10815" xr:uid="{00000000-0005-0000-0000-00009C630000}"/>
    <cellStyle name="Финансовый 2 3 2 2 2 2 2 7 2" xfId="26843" xr:uid="{00000000-0005-0000-0000-00009D630000}"/>
    <cellStyle name="Финансовый 2 3 2 2 2 2 2 7 3" xfId="46878" xr:uid="{00000000-0005-0000-0000-00009E630000}"/>
    <cellStyle name="Финансовый 2 3 2 2 2 2 2 8" xfId="12585" xr:uid="{00000000-0005-0000-0000-00009F630000}"/>
    <cellStyle name="Финансовый 2 3 2 2 2 2 2 8 2" xfId="28613" xr:uid="{00000000-0005-0000-0000-0000A0630000}"/>
    <cellStyle name="Финансовый 2 3 2 2 2 2 2 8 3" xfId="48648" xr:uid="{00000000-0005-0000-0000-0000A1630000}"/>
    <cellStyle name="Финансовый 2 3 2 2 2 2 2 9" xfId="18978" xr:uid="{00000000-0005-0000-0000-0000A2630000}"/>
    <cellStyle name="Финансовый 2 3 2 2 2 2 2 9 2" xfId="35006" xr:uid="{00000000-0005-0000-0000-0000A3630000}"/>
    <cellStyle name="Финансовый 2 3 2 2 2 2 2 9 3" xfId="55041" xr:uid="{00000000-0005-0000-0000-0000A4630000}"/>
    <cellStyle name="Финансовый 2 3 2 2 2 2 3" xfId="578" xr:uid="{00000000-0005-0000-0000-0000A5630000}"/>
    <cellStyle name="Финансовый 2 3 2 2 2 2 3 2" xfId="1637" xr:uid="{00000000-0005-0000-0000-0000A6630000}"/>
    <cellStyle name="Финансовый 2 3 2 2 2 2 3 2 2" xfId="3758" xr:uid="{00000000-0005-0000-0000-0000A7630000}"/>
    <cellStyle name="Финансовый 2 3 2 2 2 2 3 2 2 2" xfId="8028" xr:uid="{00000000-0005-0000-0000-0000A8630000}"/>
    <cellStyle name="Финансовый 2 3 2 2 2 2 3 2 2 2 2" xfId="24056" xr:uid="{00000000-0005-0000-0000-0000A9630000}"/>
    <cellStyle name="Финансовый 2 3 2 2 2 2 3 2 2 2 3" xfId="44091" xr:uid="{00000000-0005-0000-0000-0000AA630000}"/>
    <cellStyle name="Финансовый 2 3 2 2 2 2 3 2 2 3" xfId="5411" xr:uid="{00000000-0005-0000-0000-0000AB630000}"/>
    <cellStyle name="Финансовый 2 3 2 2 2 2 3 2 2 3 2" xfId="21439" xr:uid="{00000000-0005-0000-0000-0000AC630000}"/>
    <cellStyle name="Финансовый 2 3 2 2 2 2 3 2 2 3 3" xfId="41474" xr:uid="{00000000-0005-0000-0000-0000AD630000}"/>
    <cellStyle name="Финансовый 2 3 2 2 2 2 3 2 2 4" xfId="15803" xr:uid="{00000000-0005-0000-0000-0000AE630000}"/>
    <cellStyle name="Финансовый 2 3 2 2 2 2 3 2 2 4 2" xfId="31831" xr:uid="{00000000-0005-0000-0000-0000AF630000}"/>
    <cellStyle name="Финансовый 2 3 2 2 2 2 3 2 2 4 3" xfId="51866" xr:uid="{00000000-0005-0000-0000-0000B0630000}"/>
    <cellStyle name="Финансовый 2 3 2 2 2 2 3 2 2 5" xfId="18105" xr:uid="{00000000-0005-0000-0000-0000B1630000}"/>
    <cellStyle name="Финансовый 2 3 2 2 2 2 3 2 2 5 2" xfId="34133" xr:uid="{00000000-0005-0000-0000-0000B2630000}"/>
    <cellStyle name="Финансовый 2 3 2 2 2 2 3 2 2 5 3" xfId="54168" xr:uid="{00000000-0005-0000-0000-0000B3630000}"/>
    <cellStyle name="Финансовый 2 3 2 2 2 2 3 2 2 6" xfId="39845" xr:uid="{00000000-0005-0000-0000-0000B4630000}"/>
    <cellStyle name="Финансовый 2 3 2 2 2 2 3 2 3" xfId="5921" xr:uid="{00000000-0005-0000-0000-0000B5630000}"/>
    <cellStyle name="Финансовый 2 3 2 2 2 2 3 2 3 2" xfId="21949" xr:uid="{00000000-0005-0000-0000-0000B6630000}"/>
    <cellStyle name="Финансовый 2 3 2 2 2 2 3 2 3 3" xfId="41984" xr:uid="{00000000-0005-0000-0000-0000B7630000}"/>
    <cellStyle name="Финансовый 2 3 2 2 2 2 3 2 4" xfId="10191" xr:uid="{00000000-0005-0000-0000-0000B8630000}"/>
    <cellStyle name="Финансовый 2 3 2 2 2 2 3 2 4 2" xfId="26219" xr:uid="{00000000-0005-0000-0000-0000B9630000}"/>
    <cellStyle name="Финансовый 2 3 2 2 2 2 3 2 4 3" xfId="46254" xr:uid="{00000000-0005-0000-0000-0000BA630000}"/>
    <cellStyle name="Финансовый 2 3 2 2 2 2 3 2 5" xfId="13811" xr:uid="{00000000-0005-0000-0000-0000BB630000}"/>
    <cellStyle name="Финансовый 2 3 2 2 2 2 3 2 5 2" xfId="29839" xr:uid="{00000000-0005-0000-0000-0000BC630000}"/>
    <cellStyle name="Финансовый 2 3 2 2 2 2 3 2 5 3" xfId="49874" xr:uid="{00000000-0005-0000-0000-0000BD630000}"/>
    <cellStyle name="Финансовый 2 3 2 2 2 2 3 2 6" xfId="16988" xr:uid="{00000000-0005-0000-0000-0000BE630000}"/>
    <cellStyle name="Финансовый 2 3 2 2 2 2 3 2 6 2" xfId="33016" xr:uid="{00000000-0005-0000-0000-0000BF630000}"/>
    <cellStyle name="Финансовый 2 3 2 2 2 2 3 2 6 3" xfId="53051" xr:uid="{00000000-0005-0000-0000-0000C0630000}"/>
    <cellStyle name="Финансовый 2 3 2 2 2 2 3 2 7" xfId="37853" xr:uid="{00000000-0005-0000-0000-0000C1630000}"/>
    <cellStyle name="Финансовый 2 3 2 2 2 2 3 3" xfId="2696" xr:uid="{00000000-0005-0000-0000-0000C2630000}"/>
    <cellStyle name="Финансовый 2 3 2 2 2 2 3 3 2" xfId="6971" xr:uid="{00000000-0005-0000-0000-0000C3630000}"/>
    <cellStyle name="Финансовый 2 3 2 2 2 2 3 3 2 2" xfId="22999" xr:uid="{00000000-0005-0000-0000-0000C4630000}"/>
    <cellStyle name="Финансовый 2 3 2 2 2 2 3 3 2 3" xfId="43034" xr:uid="{00000000-0005-0000-0000-0000C5630000}"/>
    <cellStyle name="Финансовый 2 3 2 2 2 2 3 3 3" xfId="9729" xr:uid="{00000000-0005-0000-0000-0000C6630000}"/>
    <cellStyle name="Финансовый 2 3 2 2 2 2 3 3 3 2" xfId="25757" xr:uid="{00000000-0005-0000-0000-0000C7630000}"/>
    <cellStyle name="Финансовый 2 3 2 2 2 2 3 3 3 3" xfId="45792" xr:uid="{00000000-0005-0000-0000-0000C8630000}"/>
    <cellStyle name="Финансовый 2 3 2 2 2 2 3 3 4" xfId="14807" xr:uid="{00000000-0005-0000-0000-0000C9630000}"/>
    <cellStyle name="Финансовый 2 3 2 2 2 2 3 3 4 2" xfId="30835" xr:uid="{00000000-0005-0000-0000-0000CA630000}"/>
    <cellStyle name="Финансовый 2 3 2 2 2 2 3 3 4 3" xfId="50870" xr:uid="{00000000-0005-0000-0000-0000CB630000}"/>
    <cellStyle name="Финансовый 2 3 2 2 2 2 3 3 5" xfId="17610" xr:uid="{00000000-0005-0000-0000-0000CC630000}"/>
    <cellStyle name="Финансовый 2 3 2 2 2 2 3 3 5 2" xfId="33638" xr:uid="{00000000-0005-0000-0000-0000CD630000}"/>
    <cellStyle name="Финансовый 2 3 2 2 2 2 3 3 5 3" xfId="53673" xr:uid="{00000000-0005-0000-0000-0000CE630000}"/>
    <cellStyle name="Финансовый 2 3 2 2 2 2 3 3 6" xfId="38849" xr:uid="{00000000-0005-0000-0000-0000CF630000}"/>
    <cellStyle name="Финансовый 2 3 2 2 2 2 3 4" xfId="4869" xr:uid="{00000000-0005-0000-0000-0000D0630000}"/>
    <cellStyle name="Финансовый 2 3 2 2 2 2 3 4 2" xfId="20897" xr:uid="{00000000-0005-0000-0000-0000D1630000}"/>
    <cellStyle name="Финансовый 2 3 2 2 2 2 3 4 3" xfId="40932" xr:uid="{00000000-0005-0000-0000-0000D2630000}"/>
    <cellStyle name="Финансовый 2 3 2 2 2 2 3 5" xfId="10429" xr:uid="{00000000-0005-0000-0000-0000D3630000}"/>
    <cellStyle name="Финансовый 2 3 2 2 2 2 3 5 2" xfId="26457" xr:uid="{00000000-0005-0000-0000-0000D4630000}"/>
    <cellStyle name="Финансовый 2 3 2 2 2 2 3 5 3" xfId="46492" xr:uid="{00000000-0005-0000-0000-0000D5630000}"/>
    <cellStyle name="Финансовый 2 3 2 2 2 2 3 6" xfId="12815" xr:uid="{00000000-0005-0000-0000-0000D6630000}"/>
    <cellStyle name="Финансовый 2 3 2 2 2 2 3 6 2" xfId="28843" xr:uid="{00000000-0005-0000-0000-0000D7630000}"/>
    <cellStyle name="Финансовый 2 3 2 2 2 2 3 6 3" xfId="48878" xr:uid="{00000000-0005-0000-0000-0000D8630000}"/>
    <cellStyle name="Финансовый 2 3 2 2 2 2 3 7" xfId="16720" xr:uid="{00000000-0005-0000-0000-0000D9630000}"/>
    <cellStyle name="Финансовый 2 3 2 2 2 2 3 7 2" xfId="32748" xr:uid="{00000000-0005-0000-0000-0000DA630000}"/>
    <cellStyle name="Финансовый 2 3 2 2 2 2 3 7 3" xfId="52783" xr:uid="{00000000-0005-0000-0000-0000DB630000}"/>
    <cellStyle name="Финансовый 2 3 2 2 2 2 3 8" xfId="36857" xr:uid="{00000000-0005-0000-0000-0000DC630000}"/>
    <cellStyle name="Финансовый 2 3 2 2 2 2 4" xfId="929" xr:uid="{00000000-0005-0000-0000-0000DD630000}"/>
    <cellStyle name="Финансовый 2 3 2 2 2 2 4 2" xfId="1988" xr:uid="{00000000-0005-0000-0000-0000DE630000}"/>
    <cellStyle name="Финансовый 2 3 2 2 2 2 4 2 2" xfId="4109" xr:uid="{00000000-0005-0000-0000-0000DF630000}"/>
    <cellStyle name="Финансовый 2 3 2 2 2 2 4 2 2 2" xfId="8376" xr:uid="{00000000-0005-0000-0000-0000E0630000}"/>
    <cellStyle name="Финансовый 2 3 2 2 2 2 4 2 2 2 2" xfId="24404" xr:uid="{00000000-0005-0000-0000-0000E1630000}"/>
    <cellStyle name="Финансовый 2 3 2 2 2 2 4 2 2 2 3" xfId="44439" xr:uid="{00000000-0005-0000-0000-0000E2630000}"/>
    <cellStyle name="Финансовый 2 3 2 2 2 2 4 2 2 3" xfId="10311" xr:uid="{00000000-0005-0000-0000-0000E3630000}"/>
    <cellStyle name="Финансовый 2 3 2 2 2 2 4 2 2 3 2" xfId="26339" xr:uid="{00000000-0005-0000-0000-0000E4630000}"/>
    <cellStyle name="Финансовый 2 3 2 2 2 2 4 2 2 3 3" xfId="46374" xr:uid="{00000000-0005-0000-0000-0000E5630000}"/>
    <cellStyle name="Финансовый 2 3 2 2 2 2 4 2 2 4" xfId="16135" xr:uid="{00000000-0005-0000-0000-0000E6630000}"/>
    <cellStyle name="Финансовый 2 3 2 2 2 2 4 2 2 4 2" xfId="32163" xr:uid="{00000000-0005-0000-0000-0000E7630000}"/>
    <cellStyle name="Финансовый 2 3 2 2 2 2 4 2 2 4 3" xfId="52198" xr:uid="{00000000-0005-0000-0000-0000E8630000}"/>
    <cellStyle name="Финансовый 2 3 2 2 2 2 4 2 2 5" xfId="16818" xr:uid="{00000000-0005-0000-0000-0000E9630000}"/>
    <cellStyle name="Финансовый 2 3 2 2 2 2 4 2 2 5 2" xfId="32846" xr:uid="{00000000-0005-0000-0000-0000EA630000}"/>
    <cellStyle name="Финансовый 2 3 2 2 2 2 4 2 2 5 3" xfId="52881" xr:uid="{00000000-0005-0000-0000-0000EB630000}"/>
    <cellStyle name="Финансовый 2 3 2 2 2 2 4 2 2 6" xfId="40177" xr:uid="{00000000-0005-0000-0000-0000EC630000}"/>
    <cellStyle name="Финансовый 2 3 2 2 2 2 4 2 3" xfId="6268" xr:uid="{00000000-0005-0000-0000-0000ED630000}"/>
    <cellStyle name="Финансовый 2 3 2 2 2 2 4 2 3 2" xfId="22296" xr:uid="{00000000-0005-0000-0000-0000EE630000}"/>
    <cellStyle name="Финансовый 2 3 2 2 2 2 4 2 3 3" xfId="42331" xr:uid="{00000000-0005-0000-0000-0000EF630000}"/>
    <cellStyle name="Финансовый 2 3 2 2 2 2 4 2 4" xfId="11458" xr:uid="{00000000-0005-0000-0000-0000F0630000}"/>
    <cellStyle name="Финансовый 2 3 2 2 2 2 4 2 4 2" xfId="27486" xr:uid="{00000000-0005-0000-0000-0000F1630000}"/>
    <cellStyle name="Финансовый 2 3 2 2 2 2 4 2 4 3" xfId="47521" xr:uid="{00000000-0005-0000-0000-0000F2630000}"/>
    <cellStyle name="Финансовый 2 3 2 2 2 2 4 2 5" xfId="14143" xr:uid="{00000000-0005-0000-0000-0000F3630000}"/>
    <cellStyle name="Финансовый 2 3 2 2 2 2 4 2 5 2" xfId="30171" xr:uid="{00000000-0005-0000-0000-0000F4630000}"/>
    <cellStyle name="Финансовый 2 3 2 2 2 2 4 2 5 3" xfId="50206" xr:uid="{00000000-0005-0000-0000-0000F5630000}"/>
    <cellStyle name="Финансовый 2 3 2 2 2 2 4 2 6" xfId="19305" xr:uid="{00000000-0005-0000-0000-0000F6630000}"/>
    <cellStyle name="Финансовый 2 3 2 2 2 2 4 2 6 2" xfId="35333" xr:uid="{00000000-0005-0000-0000-0000F7630000}"/>
    <cellStyle name="Финансовый 2 3 2 2 2 2 4 2 6 3" xfId="55368" xr:uid="{00000000-0005-0000-0000-0000F8630000}"/>
    <cellStyle name="Финансовый 2 3 2 2 2 2 4 2 7" xfId="38185" xr:uid="{00000000-0005-0000-0000-0000F9630000}"/>
    <cellStyle name="Финансовый 2 3 2 2 2 2 4 3" xfId="3047" xr:uid="{00000000-0005-0000-0000-0000FA630000}"/>
    <cellStyle name="Финансовый 2 3 2 2 2 2 4 3 2" xfId="7320" xr:uid="{00000000-0005-0000-0000-0000FB630000}"/>
    <cellStyle name="Финансовый 2 3 2 2 2 2 4 3 2 2" xfId="23348" xr:uid="{00000000-0005-0000-0000-0000FC630000}"/>
    <cellStyle name="Финансовый 2 3 2 2 2 2 4 3 2 3" xfId="43383" xr:uid="{00000000-0005-0000-0000-0000FD630000}"/>
    <cellStyle name="Финансовый 2 3 2 2 2 2 4 3 3" xfId="11991" xr:uid="{00000000-0005-0000-0000-0000FE630000}"/>
    <cellStyle name="Финансовый 2 3 2 2 2 2 4 3 3 2" xfId="28019" xr:uid="{00000000-0005-0000-0000-0000FF630000}"/>
    <cellStyle name="Финансовый 2 3 2 2 2 2 4 3 3 3" xfId="48054" xr:uid="{00000000-0005-0000-0000-000000640000}"/>
    <cellStyle name="Финансовый 2 3 2 2 2 2 4 3 4" xfId="15139" xr:uid="{00000000-0005-0000-0000-000001640000}"/>
    <cellStyle name="Финансовый 2 3 2 2 2 2 4 3 4 2" xfId="31167" xr:uid="{00000000-0005-0000-0000-000002640000}"/>
    <cellStyle name="Финансовый 2 3 2 2 2 2 4 3 4 3" xfId="51202" xr:uid="{00000000-0005-0000-0000-000003640000}"/>
    <cellStyle name="Финансовый 2 3 2 2 2 2 4 3 5" xfId="19511" xr:uid="{00000000-0005-0000-0000-000004640000}"/>
    <cellStyle name="Финансовый 2 3 2 2 2 2 4 3 5 2" xfId="35539" xr:uid="{00000000-0005-0000-0000-000005640000}"/>
    <cellStyle name="Финансовый 2 3 2 2 2 2 4 3 5 3" xfId="55574" xr:uid="{00000000-0005-0000-0000-000006640000}"/>
    <cellStyle name="Финансовый 2 3 2 2 2 2 4 3 6" xfId="39181" xr:uid="{00000000-0005-0000-0000-000007640000}"/>
    <cellStyle name="Финансовый 2 3 2 2 2 2 4 4" xfId="5217" xr:uid="{00000000-0005-0000-0000-000008640000}"/>
    <cellStyle name="Финансовый 2 3 2 2 2 2 4 4 2" xfId="21245" xr:uid="{00000000-0005-0000-0000-000009640000}"/>
    <cellStyle name="Финансовый 2 3 2 2 2 2 4 4 3" xfId="41280" xr:uid="{00000000-0005-0000-0000-00000A640000}"/>
    <cellStyle name="Финансовый 2 3 2 2 2 2 4 5" xfId="10322" xr:uid="{00000000-0005-0000-0000-00000B640000}"/>
    <cellStyle name="Финансовый 2 3 2 2 2 2 4 5 2" xfId="26350" xr:uid="{00000000-0005-0000-0000-00000C640000}"/>
    <cellStyle name="Финансовый 2 3 2 2 2 2 4 5 3" xfId="46385" xr:uid="{00000000-0005-0000-0000-00000D640000}"/>
    <cellStyle name="Финансовый 2 3 2 2 2 2 4 6" xfId="13147" xr:uid="{00000000-0005-0000-0000-00000E640000}"/>
    <cellStyle name="Финансовый 2 3 2 2 2 2 4 6 2" xfId="29175" xr:uid="{00000000-0005-0000-0000-00000F640000}"/>
    <cellStyle name="Финансовый 2 3 2 2 2 2 4 6 3" xfId="49210" xr:uid="{00000000-0005-0000-0000-000010640000}"/>
    <cellStyle name="Финансовый 2 3 2 2 2 2 4 7" xfId="19982" xr:uid="{00000000-0005-0000-0000-000011640000}"/>
    <cellStyle name="Финансовый 2 3 2 2 2 2 4 7 2" xfId="36010" xr:uid="{00000000-0005-0000-0000-000012640000}"/>
    <cellStyle name="Финансовый 2 3 2 2 2 2 4 7 3" xfId="56045" xr:uid="{00000000-0005-0000-0000-000013640000}"/>
    <cellStyle name="Финансовый 2 3 2 2 2 2 4 8" xfId="37189" xr:uid="{00000000-0005-0000-0000-000014640000}"/>
    <cellStyle name="Финансовый 2 3 2 2 2 2 5" xfId="1279" xr:uid="{00000000-0005-0000-0000-000015640000}"/>
    <cellStyle name="Финансовый 2 3 2 2 2 2 5 2" xfId="3398" xr:uid="{00000000-0005-0000-0000-000016640000}"/>
    <cellStyle name="Финансовый 2 3 2 2 2 2 5 2 2" xfId="7670" xr:uid="{00000000-0005-0000-0000-000017640000}"/>
    <cellStyle name="Финансовый 2 3 2 2 2 2 5 2 2 2" xfId="23698" xr:uid="{00000000-0005-0000-0000-000018640000}"/>
    <cellStyle name="Финансовый 2 3 2 2 2 2 5 2 2 3" xfId="43733" xr:uid="{00000000-0005-0000-0000-000019640000}"/>
    <cellStyle name="Финансовый 2 3 2 2 2 2 5 2 3" xfId="11107" xr:uid="{00000000-0005-0000-0000-00001A640000}"/>
    <cellStyle name="Финансовый 2 3 2 2 2 2 5 2 3 2" xfId="27135" xr:uid="{00000000-0005-0000-0000-00001B640000}"/>
    <cellStyle name="Финансовый 2 3 2 2 2 2 5 2 3 3" xfId="47170" xr:uid="{00000000-0005-0000-0000-00001C640000}"/>
    <cellStyle name="Финансовый 2 3 2 2 2 2 5 2 4" xfId="15471" xr:uid="{00000000-0005-0000-0000-00001D640000}"/>
    <cellStyle name="Финансовый 2 3 2 2 2 2 5 2 4 2" xfId="31499" xr:uid="{00000000-0005-0000-0000-00001E640000}"/>
    <cellStyle name="Финансовый 2 3 2 2 2 2 5 2 4 3" xfId="51534" xr:uid="{00000000-0005-0000-0000-00001F640000}"/>
    <cellStyle name="Финансовый 2 3 2 2 2 2 5 2 5" xfId="17376" xr:uid="{00000000-0005-0000-0000-000020640000}"/>
    <cellStyle name="Финансовый 2 3 2 2 2 2 5 2 5 2" xfId="33404" xr:uid="{00000000-0005-0000-0000-000021640000}"/>
    <cellStyle name="Финансовый 2 3 2 2 2 2 5 2 5 3" xfId="53439" xr:uid="{00000000-0005-0000-0000-000022640000}"/>
    <cellStyle name="Финансовый 2 3 2 2 2 2 5 2 6" xfId="39513" xr:uid="{00000000-0005-0000-0000-000023640000}"/>
    <cellStyle name="Финансовый 2 3 2 2 2 2 5 3" xfId="5566" xr:uid="{00000000-0005-0000-0000-000024640000}"/>
    <cellStyle name="Финансовый 2 3 2 2 2 2 5 3 2" xfId="21594" xr:uid="{00000000-0005-0000-0000-000025640000}"/>
    <cellStyle name="Финансовый 2 3 2 2 2 2 5 3 3" xfId="41629" xr:uid="{00000000-0005-0000-0000-000026640000}"/>
    <cellStyle name="Финансовый 2 3 2 2 2 2 5 4" xfId="12200" xr:uid="{00000000-0005-0000-0000-000027640000}"/>
    <cellStyle name="Финансовый 2 3 2 2 2 2 5 4 2" xfId="28228" xr:uid="{00000000-0005-0000-0000-000028640000}"/>
    <cellStyle name="Финансовый 2 3 2 2 2 2 5 4 3" xfId="48263" xr:uid="{00000000-0005-0000-0000-000029640000}"/>
    <cellStyle name="Финансовый 2 3 2 2 2 2 5 5" xfId="13479" xr:uid="{00000000-0005-0000-0000-00002A640000}"/>
    <cellStyle name="Финансовый 2 3 2 2 2 2 5 5 2" xfId="29507" xr:uid="{00000000-0005-0000-0000-00002B640000}"/>
    <cellStyle name="Финансовый 2 3 2 2 2 2 5 5 3" xfId="49542" xr:uid="{00000000-0005-0000-0000-00002C640000}"/>
    <cellStyle name="Финансовый 2 3 2 2 2 2 5 6" xfId="18502" xr:uid="{00000000-0005-0000-0000-00002D640000}"/>
    <cellStyle name="Финансовый 2 3 2 2 2 2 5 6 2" xfId="34530" xr:uid="{00000000-0005-0000-0000-00002E640000}"/>
    <cellStyle name="Финансовый 2 3 2 2 2 2 5 6 3" xfId="54565" xr:uid="{00000000-0005-0000-0000-00002F640000}"/>
    <cellStyle name="Финансовый 2 3 2 2 2 2 5 7" xfId="37521" xr:uid="{00000000-0005-0000-0000-000030640000}"/>
    <cellStyle name="Финансовый 2 3 2 2 2 2 6" xfId="2336" xr:uid="{00000000-0005-0000-0000-000031640000}"/>
    <cellStyle name="Финансовый 2 3 2 2 2 2 6 2" xfId="6615" xr:uid="{00000000-0005-0000-0000-000032640000}"/>
    <cellStyle name="Финансовый 2 3 2 2 2 2 6 2 2" xfId="22643" xr:uid="{00000000-0005-0000-0000-000033640000}"/>
    <cellStyle name="Финансовый 2 3 2 2 2 2 6 2 3" xfId="42678" xr:uid="{00000000-0005-0000-0000-000034640000}"/>
    <cellStyle name="Финансовый 2 3 2 2 2 2 6 3" xfId="10061" xr:uid="{00000000-0005-0000-0000-000035640000}"/>
    <cellStyle name="Финансовый 2 3 2 2 2 2 6 3 2" xfId="26089" xr:uid="{00000000-0005-0000-0000-000036640000}"/>
    <cellStyle name="Финансовый 2 3 2 2 2 2 6 3 3" xfId="46124" xr:uid="{00000000-0005-0000-0000-000037640000}"/>
    <cellStyle name="Финансовый 2 3 2 2 2 2 6 4" xfId="14475" xr:uid="{00000000-0005-0000-0000-000038640000}"/>
    <cellStyle name="Финансовый 2 3 2 2 2 2 6 4 2" xfId="30503" xr:uid="{00000000-0005-0000-0000-000039640000}"/>
    <cellStyle name="Финансовый 2 3 2 2 2 2 6 4 3" xfId="50538" xr:uid="{00000000-0005-0000-0000-00003A640000}"/>
    <cellStyle name="Финансовый 2 3 2 2 2 2 6 5" xfId="17241" xr:uid="{00000000-0005-0000-0000-00003B640000}"/>
    <cellStyle name="Финансовый 2 3 2 2 2 2 6 5 2" xfId="33269" xr:uid="{00000000-0005-0000-0000-00003C640000}"/>
    <cellStyle name="Финансовый 2 3 2 2 2 2 6 5 3" xfId="53304" xr:uid="{00000000-0005-0000-0000-00003D640000}"/>
    <cellStyle name="Финансовый 2 3 2 2 2 2 6 6" xfId="38517" xr:uid="{00000000-0005-0000-0000-00003E640000}"/>
    <cellStyle name="Финансовый 2 3 2 2 2 2 7" xfId="4534" xr:uid="{00000000-0005-0000-0000-00003F640000}"/>
    <cellStyle name="Финансовый 2 3 2 2 2 2 7 2" xfId="20562" xr:uid="{00000000-0005-0000-0000-000040640000}"/>
    <cellStyle name="Финансовый 2 3 2 2 2 2 7 3" xfId="40597" xr:uid="{00000000-0005-0000-0000-000041640000}"/>
    <cellStyle name="Финансовый 2 3 2 2 2 2 8" xfId="10818" xr:uid="{00000000-0005-0000-0000-000042640000}"/>
    <cellStyle name="Финансовый 2 3 2 2 2 2 8 2" xfId="26846" xr:uid="{00000000-0005-0000-0000-000043640000}"/>
    <cellStyle name="Финансовый 2 3 2 2 2 2 8 3" xfId="46881" xr:uid="{00000000-0005-0000-0000-000044640000}"/>
    <cellStyle name="Финансовый 2 3 2 2 2 2 9" xfId="12503" xr:uid="{00000000-0005-0000-0000-000045640000}"/>
    <cellStyle name="Финансовый 2 3 2 2 2 2 9 2" xfId="28531" xr:uid="{00000000-0005-0000-0000-000046640000}"/>
    <cellStyle name="Финансовый 2 3 2 2 2 2 9 3" xfId="48566" xr:uid="{00000000-0005-0000-0000-000047640000}"/>
    <cellStyle name="Финансовый 2 3 2 2 2 3" xfId="62" xr:uid="{00000000-0005-0000-0000-000048640000}"/>
    <cellStyle name="Финансовый 2 3 2 2 2 3 10" xfId="36374" xr:uid="{00000000-0005-0000-0000-000049640000}"/>
    <cellStyle name="Финансовый 2 3 2 2 2 3 11" xfId="56563" xr:uid="{00000000-0005-0000-0000-00004A640000}"/>
    <cellStyle name="Финансовый 2 3 2 2 2 3 2" xfId="580" xr:uid="{00000000-0005-0000-0000-00004B640000}"/>
    <cellStyle name="Финансовый 2 3 2 2 2 3 2 2" xfId="1639" xr:uid="{00000000-0005-0000-0000-00004C640000}"/>
    <cellStyle name="Финансовый 2 3 2 2 2 3 2 2 2" xfId="3760" xr:uid="{00000000-0005-0000-0000-00004D640000}"/>
    <cellStyle name="Финансовый 2 3 2 2 2 3 2 2 2 2" xfId="8030" xr:uid="{00000000-0005-0000-0000-00004E640000}"/>
    <cellStyle name="Финансовый 2 3 2 2 2 3 2 2 2 2 2" xfId="24058" xr:uid="{00000000-0005-0000-0000-00004F640000}"/>
    <cellStyle name="Финансовый 2 3 2 2 2 3 2 2 2 2 3" xfId="44093" xr:uid="{00000000-0005-0000-0000-000050640000}"/>
    <cellStyle name="Финансовый 2 3 2 2 2 3 2 2 2 3" xfId="9960" xr:uid="{00000000-0005-0000-0000-000051640000}"/>
    <cellStyle name="Финансовый 2 3 2 2 2 3 2 2 2 3 2" xfId="25988" xr:uid="{00000000-0005-0000-0000-000052640000}"/>
    <cellStyle name="Финансовый 2 3 2 2 2 3 2 2 2 3 3" xfId="46023" xr:uid="{00000000-0005-0000-0000-000053640000}"/>
    <cellStyle name="Финансовый 2 3 2 2 2 3 2 2 2 4" xfId="15805" xr:uid="{00000000-0005-0000-0000-000054640000}"/>
    <cellStyle name="Финансовый 2 3 2 2 2 3 2 2 2 4 2" xfId="31833" xr:uid="{00000000-0005-0000-0000-000055640000}"/>
    <cellStyle name="Финансовый 2 3 2 2 2 3 2 2 2 4 3" xfId="51868" xr:uid="{00000000-0005-0000-0000-000056640000}"/>
    <cellStyle name="Финансовый 2 3 2 2 2 3 2 2 2 5" xfId="17777" xr:uid="{00000000-0005-0000-0000-000057640000}"/>
    <cellStyle name="Финансовый 2 3 2 2 2 3 2 2 2 5 2" xfId="33805" xr:uid="{00000000-0005-0000-0000-000058640000}"/>
    <cellStyle name="Финансовый 2 3 2 2 2 3 2 2 2 5 3" xfId="53840" xr:uid="{00000000-0005-0000-0000-000059640000}"/>
    <cellStyle name="Финансовый 2 3 2 2 2 3 2 2 2 6" xfId="39847" xr:uid="{00000000-0005-0000-0000-00005A640000}"/>
    <cellStyle name="Финансовый 2 3 2 2 2 3 2 2 3" xfId="5923" xr:uid="{00000000-0005-0000-0000-00005B640000}"/>
    <cellStyle name="Финансовый 2 3 2 2 2 3 2 2 3 2" xfId="21951" xr:uid="{00000000-0005-0000-0000-00005C640000}"/>
    <cellStyle name="Финансовый 2 3 2 2 2 3 2 2 3 3" xfId="41986" xr:uid="{00000000-0005-0000-0000-00005D640000}"/>
    <cellStyle name="Финансовый 2 3 2 2 2 3 2 2 4" xfId="8990" xr:uid="{00000000-0005-0000-0000-00005E640000}"/>
    <cellStyle name="Финансовый 2 3 2 2 2 3 2 2 4 2" xfId="25018" xr:uid="{00000000-0005-0000-0000-00005F640000}"/>
    <cellStyle name="Финансовый 2 3 2 2 2 3 2 2 4 3" xfId="45053" xr:uid="{00000000-0005-0000-0000-000060640000}"/>
    <cellStyle name="Финансовый 2 3 2 2 2 3 2 2 5" xfId="13813" xr:uid="{00000000-0005-0000-0000-000061640000}"/>
    <cellStyle name="Финансовый 2 3 2 2 2 3 2 2 5 2" xfId="29841" xr:uid="{00000000-0005-0000-0000-000062640000}"/>
    <cellStyle name="Финансовый 2 3 2 2 2 3 2 2 5 3" xfId="49876" xr:uid="{00000000-0005-0000-0000-000063640000}"/>
    <cellStyle name="Финансовый 2 3 2 2 2 3 2 2 6" xfId="17327" xr:uid="{00000000-0005-0000-0000-000064640000}"/>
    <cellStyle name="Финансовый 2 3 2 2 2 3 2 2 6 2" xfId="33355" xr:uid="{00000000-0005-0000-0000-000065640000}"/>
    <cellStyle name="Финансовый 2 3 2 2 2 3 2 2 6 3" xfId="53390" xr:uid="{00000000-0005-0000-0000-000066640000}"/>
    <cellStyle name="Финансовый 2 3 2 2 2 3 2 2 7" xfId="37855" xr:uid="{00000000-0005-0000-0000-000067640000}"/>
    <cellStyle name="Финансовый 2 3 2 2 2 3 2 3" xfId="2698" xr:uid="{00000000-0005-0000-0000-000068640000}"/>
    <cellStyle name="Финансовый 2 3 2 2 2 3 2 3 2" xfId="6973" xr:uid="{00000000-0005-0000-0000-000069640000}"/>
    <cellStyle name="Финансовый 2 3 2 2 2 3 2 3 2 2" xfId="23001" xr:uid="{00000000-0005-0000-0000-00006A640000}"/>
    <cellStyle name="Финансовый 2 3 2 2 2 3 2 3 2 3" xfId="43036" xr:uid="{00000000-0005-0000-0000-00006B640000}"/>
    <cellStyle name="Финансовый 2 3 2 2 2 3 2 3 3" xfId="10749" xr:uid="{00000000-0005-0000-0000-00006C640000}"/>
    <cellStyle name="Финансовый 2 3 2 2 2 3 2 3 3 2" xfId="26777" xr:uid="{00000000-0005-0000-0000-00006D640000}"/>
    <cellStyle name="Финансовый 2 3 2 2 2 3 2 3 3 3" xfId="46812" xr:uid="{00000000-0005-0000-0000-00006E640000}"/>
    <cellStyle name="Финансовый 2 3 2 2 2 3 2 3 4" xfId="14809" xr:uid="{00000000-0005-0000-0000-00006F640000}"/>
    <cellStyle name="Финансовый 2 3 2 2 2 3 2 3 4 2" xfId="30837" xr:uid="{00000000-0005-0000-0000-000070640000}"/>
    <cellStyle name="Финансовый 2 3 2 2 2 3 2 3 4 3" xfId="50872" xr:uid="{00000000-0005-0000-0000-000071640000}"/>
    <cellStyle name="Финансовый 2 3 2 2 2 3 2 3 5" xfId="18568" xr:uid="{00000000-0005-0000-0000-000072640000}"/>
    <cellStyle name="Финансовый 2 3 2 2 2 3 2 3 5 2" xfId="34596" xr:uid="{00000000-0005-0000-0000-000073640000}"/>
    <cellStyle name="Финансовый 2 3 2 2 2 3 2 3 5 3" xfId="54631" xr:uid="{00000000-0005-0000-0000-000074640000}"/>
    <cellStyle name="Финансовый 2 3 2 2 2 3 2 3 6" xfId="38851" xr:uid="{00000000-0005-0000-0000-000075640000}"/>
    <cellStyle name="Финансовый 2 3 2 2 2 3 2 4" xfId="4871" xr:uid="{00000000-0005-0000-0000-000076640000}"/>
    <cellStyle name="Финансовый 2 3 2 2 2 3 2 4 2" xfId="20899" xr:uid="{00000000-0005-0000-0000-000077640000}"/>
    <cellStyle name="Финансовый 2 3 2 2 2 3 2 4 3" xfId="40934" xr:uid="{00000000-0005-0000-0000-000078640000}"/>
    <cellStyle name="Финансовый 2 3 2 2 2 3 2 5" xfId="9862" xr:uid="{00000000-0005-0000-0000-000079640000}"/>
    <cellStyle name="Финансовый 2 3 2 2 2 3 2 5 2" xfId="25890" xr:uid="{00000000-0005-0000-0000-00007A640000}"/>
    <cellStyle name="Финансовый 2 3 2 2 2 3 2 5 3" xfId="45925" xr:uid="{00000000-0005-0000-0000-00007B640000}"/>
    <cellStyle name="Финансовый 2 3 2 2 2 3 2 6" xfId="12817" xr:uid="{00000000-0005-0000-0000-00007C640000}"/>
    <cellStyle name="Финансовый 2 3 2 2 2 3 2 6 2" xfId="28845" xr:uid="{00000000-0005-0000-0000-00007D640000}"/>
    <cellStyle name="Финансовый 2 3 2 2 2 3 2 6 3" xfId="48880" xr:uid="{00000000-0005-0000-0000-00007E640000}"/>
    <cellStyle name="Финансовый 2 3 2 2 2 3 2 7" xfId="20077" xr:uid="{00000000-0005-0000-0000-00007F640000}"/>
    <cellStyle name="Финансовый 2 3 2 2 2 3 2 7 2" xfId="36105" xr:uid="{00000000-0005-0000-0000-000080640000}"/>
    <cellStyle name="Финансовый 2 3 2 2 2 3 2 7 3" xfId="56140" xr:uid="{00000000-0005-0000-0000-000081640000}"/>
    <cellStyle name="Финансовый 2 3 2 2 2 3 2 8" xfId="36859" xr:uid="{00000000-0005-0000-0000-000082640000}"/>
    <cellStyle name="Финансовый 2 3 2 2 2 3 3" xfId="931" xr:uid="{00000000-0005-0000-0000-000083640000}"/>
    <cellStyle name="Финансовый 2 3 2 2 2 3 3 2" xfId="1990" xr:uid="{00000000-0005-0000-0000-000084640000}"/>
    <cellStyle name="Финансовый 2 3 2 2 2 3 3 2 2" xfId="4111" xr:uid="{00000000-0005-0000-0000-000085640000}"/>
    <cellStyle name="Финансовый 2 3 2 2 2 3 3 2 2 2" xfId="8378" xr:uid="{00000000-0005-0000-0000-000086640000}"/>
    <cellStyle name="Финансовый 2 3 2 2 2 3 3 2 2 2 2" xfId="24406" xr:uid="{00000000-0005-0000-0000-000087640000}"/>
    <cellStyle name="Финансовый 2 3 2 2 2 3 3 2 2 2 3" xfId="44441" xr:uid="{00000000-0005-0000-0000-000088640000}"/>
    <cellStyle name="Финансовый 2 3 2 2 2 3 3 2 2 3" xfId="12050" xr:uid="{00000000-0005-0000-0000-000089640000}"/>
    <cellStyle name="Финансовый 2 3 2 2 2 3 3 2 2 3 2" xfId="28078" xr:uid="{00000000-0005-0000-0000-00008A640000}"/>
    <cellStyle name="Финансовый 2 3 2 2 2 3 3 2 2 3 3" xfId="48113" xr:uid="{00000000-0005-0000-0000-00008B640000}"/>
    <cellStyle name="Финансовый 2 3 2 2 2 3 3 2 2 4" xfId="16137" xr:uid="{00000000-0005-0000-0000-00008C640000}"/>
    <cellStyle name="Финансовый 2 3 2 2 2 3 3 2 2 4 2" xfId="32165" xr:uid="{00000000-0005-0000-0000-00008D640000}"/>
    <cellStyle name="Финансовый 2 3 2 2 2 3 3 2 2 4 3" xfId="52200" xr:uid="{00000000-0005-0000-0000-00008E640000}"/>
    <cellStyle name="Финансовый 2 3 2 2 2 3 3 2 2 5" xfId="19930" xr:uid="{00000000-0005-0000-0000-00008F640000}"/>
    <cellStyle name="Финансовый 2 3 2 2 2 3 3 2 2 5 2" xfId="35958" xr:uid="{00000000-0005-0000-0000-000090640000}"/>
    <cellStyle name="Финансовый 2 3 2 2 2 3 3 2 2 5 3" xfId="55993" xr:uid="{00000000-0005-0000-0000-000091640000}"/>
    <cellStyle name="Финансовый 2 3 2 2 2 3 3 2 2 6" xfId="40179" xr:uid="{00000000-0005-0000-0000-000092640000}"/>
    <cellStyle name="Финансовый 2 3 2 2 2 3 3 2 3" xfId="6270" xr:uid="{00000000-0005-0000-0000-000093640000}"/>
    <cellStyle name="Финансовый 2 3 2 2 2 3 3 2 3 2" xfId="22298" xr:uid="{00000000-0005-0000-0000-000094640000}"/>
    <cellStyle name="Финансовый 2 3 2 2 2 3 3 2 3 3" xfId="42333" xr:uid="{00000000-0005-0000-0000-000095640000}"/>
    <cellStyle name="Финансовый 2 3 2 2 2 3 3 2 4" xfId="7865" xr:uid="{00000000-0005-0000-0000-000096640000}"/>
    <cellStyle name="Финансовый 2 3 2 2 2 3 3 2 4 2" xfId="23893" xr:uid="{00000000-0005-0000-0000-000097640000}"/>
    <cellStyle name="Финансовый 2 3 2 2 2 3 3 2 4 3" xfId="43928" xr:uid="{00000000-0005-0000-0000-000098640000}"/>
    <cellStyle name="Финансовый 2 3 2 2 2 3 3 2 5" xfId="14145" xr:uid="{00000000-0005-0000-0000-000099640000}"/>
    <cellStyle name="Финансовый 2 3 2 2 2 3 3 2 5 2" xfId="30173" xr:uid="{00000000-0005-0000-0000-00009A640000}"/>
    <cellStyle name="Финансовый 2 3 2 2 2 3 3 2 5 3" xfId="50208" xr:uid="{00000000-0005-0000-0000-00009B640000}"/>
    <cellStyle name="Финансовый 2 3 2 2 2 3 3 2 6" xfId="20316" xr:uid="{00000000-0005-0000-0000-00009C640000}"/>
    <cellStyle name="Финансовый 2 3 2 2 2 3 3 2 6 2" xfId="36344" xr:uid="{00000000-0005-0000-0000-00009D640000}"/>
    <cellStyle name="Финансовый 2 3 2 2 2 3 3 2 6 3" xfId="56379" xr:uid="{00000000-0005-0000-0000-00009E640000}"/>
    <cellStyle name="Финансовый 2 3 2 2 2 3 3 2 7" xfId="38187" xr:uid="{00000000-0005-0000-0000-00009F640000}"/>
    <cellStyle name="Финансовый 2 3 2 2 2 3 3 3" xfId="3049" xr:uid="{00000000-0005-0000-0000-0000A0640000}"/>
    <cellStyle name="Финансовый 2 3 2 2 2 3 3 3 2" xfId="7322" xr:uid="{00000000-0005-0000-0000-0000A1640000}"/>
    <cellStyle name="Финансовый 2 3 2 2 2 3 3 3 2 2" xfId="23350" xr:uid="{00000000-0005-0000-0000-0000A2640000}"/>
    <cellStyle name="Финансовый 2 3 2 2 2 3 3 3 2 3" xfId="43385" xr:uid="{00000000-0005-0000-0000-0000A3640000}"/>
    <cellStyle name="Финансовый 2 3 2 2 2 3 3 3 3" xfId="9929" xr:uid="{00000000-0005-0000-0000-0000A4640000}"/>
    <cellStyle name="Финансовый 2 3 2 2 2 3 3 3 3 2" xfId="25957" xr:uid="{00000000-0005-0000-0000-0000A5640000}"/>
    <cellStyle name="Финансовый 2 3 2 2 2 3 3 3 3 3" xfId="45992" xr:uid="{00000000-0005-0000-0000-0000A6640000}"/>
    <cellStyle name="Финансовый 2 3 2 2 2 3 3 3 4" xfId="15141" xr:uid="{00000000-0005-0000-0000-0000A7640000}"/>
    <cellStyle name="Финансовый 2 3 2 2 2 3 3 3 4 2" xfId="31169" xr:uid="{00000000-0005-0000-0000-0000A8640000}"/>
    <cellStyle name="Финансовый 2 3 2 2 2 3 3 3 4 3" xfId="51204" xr:uid="{00000000-0005-0000-0000-0000A9640000}"/>
    <cellStyle name="Финансовый 2 3 2 2 2 3 3 3 5" xfId="16911" xr:uid="{00000000-0005-0000-0000-0000AA640000}"/>
    <cellStyle name="Финансовый 2 3 2 2 2 3 3 3 5 2" xfId="32939" xr:uid="{00000000-0005-0000-0000-0000AB640000}"/>
    <cellStyle name="Финансовый 2 3 2 2 2 3 3 3 5 3" xfId="52974" xr:uid="{00000000-0005-0000-0000-0000AC640000}"/>
    <cellStyle name="Финансовый 2 3 2 2 2 3 3 3 6" xfId="39183" xr:uid="{00000000-0005-0000-0000-0000AD640000}"/>
    <cellStyle name="Финансовый 2 3 2 2 2 3 3 4" xfId="5219" xr:uid="{00000000-0005-0000-0000-0000AE640000}"/>
    <cellStyle name="Финансовый 2 3 2 2 2 3 3 4 2" xfId="21247" xr:uid="{00000000-0005-0000-0000-0000AF640000}"/>
    <cellStyle name="Финансовый 2 3 2 2 2 3 3 4 3" xfId="41282" xr:uid="{00000000-0005-0000-0000-0000B0640000}"/>
    <cellStyle name="Финансовый 2 3 2 2 2 3 3 5" xfId="10133" xr:uid="{00000000-0005-0000-0000-0000B1640000}"/>
    <cellStyle name="Финансовый 2 3 2 2 2 3 3 5 2" xfId="26161" xr:uid="{00000000-0005-0000-0000-0000B2640000}"/>
    <cellStyle name="Финансовый 2 3 2 2 2 3 3 5 3" xfId="46196" xr:uid="{00000000-0005-0000-0000-0000B3640000}"/>
    <cellStyle name="Финансовый 2 3 2 2 2 3 3 6" xfId="13149" xr:uid="{00000000-0005-0000-0000-0000B4640000}"/>
    <cellStyle name="Финансовый 2 3 2 2 2 3 3 6 2" xfId="29177" xr:uid="{00000000-0005-0000-0000-0000B5640000}"/>
    <cellStyle name="Финансовый 2 3 2 2 2 3 3 6 3" xfId="49212" xr:uid="{00000000-0005-0000-0000-0000B6640000}"/>
    <cellStyle name="Финансовый 2 3 2 2 2 3 3 7" xfId="17602" xr:uid="{00000000-0005-0000-0000-0000B7640000}"/>
    <cellStyle name="Финансовый 2 3 2 2 2 3 3 7 2" xfId="33630" xr:uid="{00000000-0005-0000-0000-0000B8640000}"/>
    <cellStyle name="Финансовый 2 3 2 2 2 3 3 7 3" xfId="53665" xr:uid="{00000000-0005-0000-0000-0000B9640000}"/>
    <cellStyle name="Финансовый 2 3 2 2 2 3 3 8" xfId="37191" xr:uid="{00000000-0005-0000-0000-0000BA640000}"/>
    <cellStyle name="Финансовый 2 3 2 2 2 3 4" xfId="1281" xr:uid="{00000000-0005-0000-0000-0000BB640000}"/>
    <cellStyle name="Финансовый 2 3 2 2 2 3 4 2" xfId="3400" xr:uid="{00000000-0005-0000-0000-0000BC640000}"/>
    <cellStyle name="Финансовый 2 3 2 2 2 3 4 2 2" xfId="7672" xr:uid="{00000000-0005-0000-0000-0000BD640000}"/>
    <cellStyle name="Финансовый 2 3 2 2 2 3 4 2 2 2" xfId="23700" xr:uid="{00000000-0005-0000-0000-0000BE640000}"/>
    <cellStyle name="Финансовый 2 3 2 2 2 3 4 2 2 3" xfId="43735" xr:uid="{00000000-0005-0000-0000-0000BF640000}"/>
    <cellStyle name="Финансовый 2 3 2 2 2 3 4 2 3" xfId="9546" xr:uid="{00000000-0005-0000-0000-0000C0640000}"/>
    <cellStyle name="Финансовый 2 3 2 2 2 3 4 2 3 2" xfId="25574" xr:uid="{00000000-0005-0000-0000-0000C1640000}"/>
    <cellStyle name="Финансовый 2 3 2 2 2 3 4 2 3 3" xfId="45609" xr:uid="{00000000-0005-0000-0000-0000C2640000}"/>
    <cellStyle name="Финансовый 2 3 2 2 2 3 4 2 4" xfId="15473" xr:uid="{00000000-0005-0000-0000-0000C3640000}"/>
    <cellStyle name="Финансовый 2 3 2 2 2 3 4 2 4 2" xfId="31501" xr:uid="{00000000-0005-0000-0000-0000C4640000}"/>
    <cellStyle name="Финансовый 2 3 2 2 2 3 4 2 4 3" xfId="51536" xr:uid="{00000000-0005-0000-0000-0000C5640000}"/>
    <cellStyle name="Финансовый 2 3 2 2 2 3 4 2 5" xfId="17373" xr:uid="{00000000-0005-0000-0000-0000C6640000}"/>
    <cellStyle name="Финансовый 2 3 2 2 2 3 4 2 5 2" xfId="33401" xr:uid="{00000000-0005-0000-0000-0000C7640000}"/>
    <cellStyle name="Финансовый 2 3 2 2 2 3 4 2 5 3" xfId="53436" xr:uid="{00000000-0005-0000-0000-0000C8640000}"/>
    <cellStyle name="Финансовый 2 3 2 2 2 3 4 2 6" xfId="39515" xr:uid="{00000000-0005-0000-0000-0000C9640000}"/>
    <cellStyle name="Финансовый 2 3 2 2 2 3 4 3" xfId="5568" xr:uid="{00000000-0005-0000-0000-0000CA640000}"/>
    <cellStyle name="Финансовый 2 3 2 2 2 3 4 3 2" xfId="21596" xr:uid="{00000000-0005-0000-0000-0000CB640000}"/>
    <cellStyle name="Финансовый 2 3 2 2 2 3 4 3 3" xfId="41631" xr:uid="{00000000-0005-0000-0000-0000CC640000}"/>
    <cellStyle name="Финансовый 2 3 2 2 2 3 4 4" xfId="10663" xr:uid="{00000000-0005-0000-0000-0000CD640000}"/>
    <cellStyle name="Финансовый 2 3 2 2 2 3 4 4 2" xfId="26691" xr:uid="{00000000-0005-0000-0000-0000CE640000}"/>
    <cellStyle name="Финансовый 2 3 2 2 2 3 4 4 3" xfId="46726" xr:uid="{00000000-0005-0000-0000-0000CF640000}"/>
    <cellStyle name="Финансовый 2 3 2 2 2 3 4 5" xfId="13481" xr:uid="{00000000-0005-0000-0000-0000D0640000}"/>
    <cellStyle name="Финансовый 2 3 2 2 2 3 4 5 2" xfId="29509" xr:uid="{00000000-0005-0000-0000-0000D1640000}"/>
    <cellStyle name="Финансовый 2 3 2 2 2 3 4 5 3" xfId="49544" xr:uid="{00000000-0005-0000-0000-0000D2640000}"/>
    <cellStyle name="Финансовый 2 3 2 2 2 3 4 6" xfId="17921" xr:uid="{00000000-0005-0000-0000-0000D3640000}"/>
    <cellStyle name="Финансовый 2 3 2 2 2 3 4 6 2" xfId="33949" xr:uid="{00000000-0005-0000-0000-0000D4640000}"/>
    <cellStyle name="Финансовый 2 3 2 2 2 3 4 6 3" xfId="53984" xr:uid="{00000000-0005-0000-0000-0000D5640000}"/>
    <cellStyle name="Финансовый 2 3 2 2 2 3 4 7" xfId="37523" xr:uid="{00000000-0005-0000-0000-0000D6640000}"/>
    <cellStyle name="Финансовый 2 3 2 2 2 3 5" xfId="2338" xr:uid="{00000000-0005-0000-0000-0000D7640000}"/>
    <cellStyle name="Финансовый 2 3 2 2 2 3 5 2" xfId="6617" xr:uid="{00000000-0005-0000-0000-0000D8640000}"/>
    <cellStyle name="Финансовый 2 3 2 2 2 3 5 2 2" xfId="22645" xr:uid="{00000000-0005-0000-0000-0000D9640000}"/>
    <cellStyle name="Финансовый 2 3 2 2 2 3 5 2 3" xfId="42680" xr:uid="{00000000-0005-0000-0000-0000DA640000}"/>
    <cellStyle name="Финансовый 2 3 2 2 2 3 5 3" xfId="10404" xr:uid="{00000000-0005-0000-0000-0000DB640000}"/>
    <cellStyle name="Финансовый 2 3 2 2 2 3 5 3 2" xfId="26432" xr:uid="{00000000-0005-0000-0000-0000DC640000}"/>
    <cellStyle name="Финансовый 2 3 2 2 2 3 5 3 3" xfId="46467" xr:uid="{00000000-0005-0000-0000-0000DD640000}"/>
    <cellStyle name="Финансовый 2 3 2 2 2 3 5 4" xfId="14477" xr:uid="{00000000-0005-0000-0000-0000DE640000}"/>
    <cellStyle name="Финансовый 2 3 2 2 2 3 5 4 2" xfId="30505" xr:uid="{00000000-0005-0000-0000-0000DF640000}"/>
    <cellStyle name="Финансовый 2 3 2 2 2 3 5 4 3" xfId="50540" xr:uid="{00000000-0005-0000-0000-0000E0640000}"/>
    <cellStyle name="Финансовый 2 3 2 2 2 3 5 5" xfId="20234" xr:uid="{00000000-0005-0000-0000-0000E1640000}"/>
    <cellStyle name="Финансовый 2 3 2 2 2 3 5 5 2" xfId="36262" xr:uid="{00000000-0005-0000-0000-0000E2640000}"/>
    <cellStyle name="Финансовый 2 3 2 2 2 3 5 5 3" xfId="56297" xr:uid="{00000000-0005-0000-0000-0000E3640000}"/>
    <cellStyle name="Финансовый 2 3 2 2 2 3 5 6" xfId="38519" xr:uid="{00000000-0005-0000-0000-0000E4640000}"/>
    <cellStyle name="Финансовый 2 3 2 2 2 3 6" xfId="4357" xr:uid="{00000000-0005-0000-0000-0000E5640000}"/>
    <cellStyle name="Финансовый 2 3 2 2 2 3 6 2" xfId="20385" xr:uid="{00000000-0005-0000-0000-0000E6640000}"/>
    <cellStyle name="Финансовый 2 3 2 2 2 3 6 3" xfId="40420" xr:uid="{00000000-0005-0000-0000-0000E7640000}"/>
    <cellStyle name="Финансовый 2 3 2 2 2 3 7" xfId="11754" xr:uid="{00000000-0005-0000-0000-0000E8640000}"/>
    <cellStyle name="Финансовый 2 3 2 2 2 3 7 2" xfId="27782" xr:uid="{00000000-0005-0000-0000-0000E9640000}"/>
    <cellStyle name="Финансовый 2 3 2 2 2 3 7 3" xfId="47817" xr:uid="{00000000-0005-0000-0000-0000EA640000}"/>
    <cellStyle name="Финансовый 2 3 2 2 2 3 8" xfId="12332" xr:uid="{00000000-0005-0000-0000-0000EB640000}"/>
    <cellStyle name="Финансовый 2 3 2 2 2 3 8 2" xfId="28360" xr:uid="{00000000-0005-0000-0000-0000EC640000}"/>
    <cellStyle name="Финансовый 2 3 2 2 2 3 8 3" xfId="48395" xr:uid="{00000000-0005-0000-0000-0000ED640000}"/>
    <cellStyle name="Финансовый 2 3 2 2 2 3 9" xfId="19602" xr:uid="{00000000-0005-0000-0000-0000EE640000}"/>
    <cellStyle name="Финансовый 2 3 2 2 2 3 9 2" xfId="35630" xr:uid="{00000000-0005-0000-0000-0000EF640000}"/>
    <cellStyle name="Финансовый 2 3 2 2 2 3 9 3" xfId="55665" xr:uid="{00000000-0005-0000-0000-0000F0640000}"/>
    <cellStyle name="Финансовый 2 3 2 2 2 4" xfId="577" xr:uid="{00000000-0005-0000-0000-0000F1640000}"/>
    <cellStyle name="Финансовый 2 3 2 2 2 4 2" xfId="1636" xr:uid="{00000000-0005-0000-0000-0000F2640000}"/>
    <cellStyle name="Финансовый 2 3 2 2 2 4 2 2" xfId="3757" xr:uid="{00000000-0005-0000-0000-0000F3640000}"/>
    <cellStyle name="Финансовый 2 3 2 2 2 4 2 2 2" xfId="8027" xr:uid="{00000000-0005-0000-0000-0000F4640000}"/>
    <cellStyle name="Финансовый 2 3 2 2 2 4 2 2 2 2" xfId="24055" xr:uid="{00000000-0005-0000-0000-0000F5640000}"/>
    <cellStyle name="Финансовый 2 3 2 2 2 4 2 2 2 3" xfId="44090" xr:uid="{00000000-0005-0000-0000-0000F6640000}"/>
    <cellStyle name="Финансовый 2 3 2 2 2 4 2 2 3" xfId="9463" xr:uid="{00000000-0005-0000-0000-0000F7640000}"/>
    <cellStyle name="Финансовый 2 3 2 2 2 4 2 2 3 2" xfId="25491" xr:uid="{00000000-0005-0000-0000-0000F8640000}"/>
    <cellStyle name="Финансовый 2 3 2 2 2 4 2 2 3 3" xfId="45526" xr:uid="{00000000-0005-0000-0000-0000F9640000}"/>
    <cellStyle name="Финансовый 2 3 2 2 2 4 2 2 4" xfId="15802" xr:uid="{00000000-0005-0000-0000-0000FA640000}"/>
    <cellStyle name="Финансовый 2 3 2 2 2 4 2 2 4 2" xfId="31830" xr:uid="{00000000-0005-0000-0000-0000FB640000}"/>
    <cellStyle name="Финансовый 2 3 2 2 2 4 2 2 4 3" xfId="51865" xr:uid="{00000000-0005-0000-0000-0000FC640000}"/>
    <cellStyle name="Финансовый 2 3 2 2 2 4 2 2 5" xfId="20074" xr:uid="{00000000-0005-0000-0000-0000FD640000}"/>
    <cellStyle name="Финансовый 2 3 2 2 2 4 2 2 5 2" xfId="36102" xr:uid="{00000000-0005-0000-0000-0000FE640000}"/>
    <cellStyle name="Финансовый 2 3 2 2 2 4 2 2 5 3" xfId="56137" xr:uid="{00000000-0005-0000-0000-0000FF640000}"/>
    <cellStyle name="Финансовый 2 3 2 2 2 4 2 2 6" xfId="39844" xr:uid="{00000000-0005-0000-0000-000000650000}"/>
    <cellStyle name="Финансовый 2 3 2 2 2 4 2 3" xfId="5920" xr:uid="{00000000-0005-0000-0000-000001650000}"/>
    <cellStyle name="Финансовый 2 3 2 2 2 4 2 3 2" xfId="21948" xr:uid="{00000000-0005-0000-0000-000002650000}"/>
    <cellStyle name="Финансовый 2 3 2 2 2 4 2 3 3" xfId="41983" xr:uid="{00000000-0005-0000-0000-000003650000}"/>
    <cellStyle name="Финансовый 2 3 2 2 2 4 2 4" xfId="12011" xr:uid="{00000000-0005-0000-0000-000004650000}"/>
    <cellStyle name="Финансовый 2 3 2 2 2 4 2 4 2" xfId="28039" xr:uid="{00000000-0005-0000-0000-000005650000}"/>
    <cellStyle name="Финансовый 2 3 2 2 2 4 2 4 3" xfId="48074" xr:uid="{00000000-0005-0000-0000-000006650000}"/>
    <cellStyle name="Финансовый 2 3 2 2 2 4 2 5" xfId="13810" xr:uid="{00000000-0005-0000-0000-000007650000}"/>
    <cellStyle name="Финансовый 2 3 2 2 2 4 2 5 2" xfId="29838" xr:uid="{00000000-0005-0000-0000-000008650000}"/>
    <cellStyle name="Финансовый 2 3 2 2 2 4 2 5 3" xfId="49873" xr:uid="{00000000-0005-0000-0000-000009650000}"/>
    <cellStyle name="Финансовый 2 3 2 2 2 4 2 6" xfId="17962" xr:uid="{00000000-0005-0000-0000-00000A650000}"/>
    <cellStyle name="Финансовый 2 3 2 2 2 4 2 6 2" xfId="33990" xr:uid="{00000000-0005-0000-0000-00000B650000}"/>
    <cellStyle name="Финансовый 2 3 2 2 2 4 2 6 3" xfId="54025" xr:uid="{00000000-0005-0000-0000-00000C650000}"/>
    <cellStyle name="Финансовый 2 3 2 2 2 4 2 7" xfId="37852" xr:uid="{00000000-0005-0000-0000-00000D650000}"/>
    <cellStyle name="Финансовый 2 3 2 2 2 4 3" xfId="2695" xr:uid="{00000000-0005-0000-0000-00000E650000}"/>
    <cellStyle name="Финансовый 2 3 2 2 2 4 3 2" xfId="6970" xr:uid="{00000000-0005-0000-0000-00000F650000}"/>
    <cellStyle name="Финансовый 2 3 2 2 2 4 3 2 2" xfId="22998" xr:uid="{00000000-0005-0000-0000-000010650000}"/>
    <cellStyle name="Финансовый 2 3 2 2 2 4 3 2 3" xfId="43033" xr:uid="{00000000-0005-0000-0000-000011650000}"/>
    <cellStyle name="Финансовый 2 3 2 2 2 4 3 3" xfId="11130" xr:uid="{00000000-0005-0000-0000-000012650000}"/>
    <cellStyle name="Финансовый 2 3 2 2 2 4 3 3 2" xfId="27158" xr:uid="{00000000-0005-0000-0000-000013650000}"/>
    <cellStyle name="Финансовый 2 3 2 2 2 4 3 3 3" xfId="47193" xr:uid="{00000000-0005-0000-0000-000014650000}"/>
    <cellStyle name="Финансовый 2 3 2 2 2 4 3 4" xfId="14806" xr:uid="{00000000-0005-0000-0000-000015650000}"/>
    <cellStyle name="Финансовый 2 3 2 2 2 4 3 4 2" xfId="30834" xr:uid="{00000000-0005-0000-0000-000016650000}"/>
    <cellStyle name="Финансовый 2 3 2 2 2 4 3 4 3" xfId="50869" xr:uid="{00000000-0005-0000-0000-000017650000}"/>
    <cellStyle name="Финансовый 2 3 2 2 2 4 3 5" xfId="19793" xr:uid="{00000000-0005-0000-0000-000018650000}"/>
    <cellStyle name="Финансовый 2 3 2 2 2 4 3 5 2" xfId="35821" xr:uid="{00000000-0005-0000-0000-000019650000}"/>
    <cellStyle name="Финансовый 2 3 2 2 2 4 3 5 3" xfId="55856" xr:uid="{00000000-0005-0000-0000-00001A650000}"/>
    <cellStyle name="Финансовый 2 3 2 2 2 4 3 6" xfId="38848" xr:uid="{00000000-0005-0000-0000-00001B650000}"/>
    <cellStyle name="Финансовый 2 3 2 2 2 4 4" xfId="4868" xr:uid="{00000000-0005-0000-0000-00001C650000}"/>
    <cellStyle name="Финансовый 2 3 2 2 2 4 4 2" xfId="20896" xr:uid="{00000000-0005-0000-0000-00001D650000}"/>
    <cellStyle name="Финансовый 2 3 2 2 2 4 4 3" xfId="40931" xr:uid="{00000000-0005-0000-0000-00001E650000}"/>
    <cellStyle name="Финансовый 2 3 2 2 2 4 5" xfId="10898" xr:uid="{00000000-0005-0000-0000-00001F650000}"/>
    <cellStyle name="Финансовый 2 3 2 2 2 4 5 2" xfId="26926" xr:uid="{00000000-0005-0000-0000-000020650000}"/>
    <cellStyle name="Финансовый 2 3 2 2 2 4 5 3" xfId="46961" xr:uid="{00000000-0005-0000-0000-000021650000}"/>
    <cellStyle name="Финансовый 2 3 2 2 2 4 6" xfId="12814" xr:uid="{00000000-0005-0000-0000-000022650000}"/>
    <cellStyle name="Финансовый 2 3 2 2 2 4 6 2" xfId="28842" xr:uid="{00000000-0005-0000-0000-000023650000}"/>
    <cellStyle name="Финансовый 2 3 2 2 2 4 6 3" xfId="48877" xr:uid="{00000000-0005-0000-0000-000024650000}"/>
    <cellStyle name="Финансовый 2 3 2 2 2 4 7" xfId="18090" xr:uid="{00000000-0005-0000-0000-000025650000}"/>
    <cellStyle name="Финансовый 2 3 2 2 2 4 7 2" xfId="34118" xr:uid="{00000000-0005-0000-0000-000026650000}"/>
    <cellStyle name="Финансовый 2 3 2 2 2 4 7 3" xfId="54153" xr:uid="{00000000-0005-0000-0000-000027650000}"/>
    <cellStyle name="Финансовый 2 3 2 2 2 4 8" xfId="36856" xr:uid="{00000000-0005-0000-0000-000028650000}"/>
    <cellStyle name="Финансовый 2 3 2 2 2 5" xfId="928" xr:uid="{00000000-0005-0000-0000-000029650000}"/>
    <cellStyle name="Финансовый 2 3 2 2 2 5 2" xfId="1987" xr:uid="{00000000-0005-0000-0000-00002A650000}"/>
    <cellStyle name="Финансовый 2 3 2 2 2 5 2 2" xfId="4108" xr:uid="{00000000-0005-0000-0000-00002B650000}"/>
    <cellStyle name="Финансовый 2 3 2 2 2 5 2 2 2" xfId="8375" xr:uid="{00000000-0005-0000-0000-00002C650000}"/>
    <cellStyle name="Финансовый 2 3 2 2 2 5 2 2 2 2" xfId="24403" xr:uid="{00000000-0005-0000-0000-00002D650000}"/>
    <cellStyle name="Финансовый 2 3 2 2 2 5 2 2 2 3" xfId="44438" xr:uid="{00000000-0005-0000-0000-00002E650000}"/>
    <cellStyle name="Финансовый 2 3 2 2 2 5 2 2 3" xfId="9305" xr:uid="{00000000-0005-0000-0000-00002F650000}"/>
    <cellStyle name="Финансовый 2 3 2 2 2 5 2 2 3 2" xfId="25333" xr:uid="{00000000-0005-0000-0000-000030650000}"/>
    <cellStyle name="Финансовый 2 3 2 2 2 5 2 2 3 3" xfId="45368" xr:uid="{00000000-0005-0000-0000-000031650000}"/>
    <cellStyle name="Финансовый 2 3 2 2 2 5 2 2 4" xfId="16134" xr:uid="{00000000-0005-0000-0000-000032650000}"/>
    <cellStyle name="Финансовый 2 3 2 2 2 5 2 2 4 2" xfId="32162" xr:uid="{00000000-0005-0000-0000-000033650000}"/>
    <cellStyle name="Финансовый 2 3 2 2 2 5 2 2 4 3" xfId="52197" xr:uid="{00000000-0005-0000-0000-000034650000}"/>
    <cellStyle name="Финансовый 2 3 2 2 2 5 2 2 5" xfId="17268" xr:uid="{00000000-0005-0000-0000-000035650000}"/>
    <cellStyle name="Финансовый 2 3 2 2 2 5 2 2 5 2" xfId="33296" xr:uid="{00000000-0005-0000-0000-000036650000}"/>
    <cellStyle name="Финансовый 2 3 2 2 2 5 2 2 5 3" xfId="53331" xr:uid="{00000000-0005-0000-0000-000037650000}"/>
    <cellStyle name="Финансовый 2 3 2 2 2 5 2 2 6" xfId="40176" xr:uid="{00000000-0005-0000-0000-000038650000}"/>
    <cellStyle name="Финансовый 2 3 2 2 2 5 2 3" xfId="6267" xr:uid="{00000000-0005-0000-0000-000039650000}"/>
    <cellStyle name="Финансовый 2 3 2 2 2 5 2 3 2" xfId="22295" xr:uid="{00000000-0005-0000-0000-00003A650000}"/>
    <cellStyle name="Финансовый 2 3 2 2 2 5 2 3 3" xfId="42330" xr:uid="{00000000-0005-0000-0000-00003B650000}"/>
    <cellStyle name="Финансовый 2 3 2 2 2 5 2 4" xfId="11298" xr:uid="{00000000-0005-0000-0000-00003C650000}"/>
    <cellStyle name="Финансовый 2 3 2 2 2 5 2 4 2" xfId="27326" xr:uid="{00000000-0005-0000-0000-00003D650000}"/>
    <cellStyle name="Финансовый 2 3 2 2 2 5 2 4 3" xfId="47361" xr:uid="{00000000-0005-0000-0000-00003E650000}"/>
    <cellStyle name="Финансовый 2 3 2 2 2 5 2 5" xfId="14142" xr:uid="{00000000-0005-0000-0000-00003F650000}"/>
    <cellStyle name="Финансовый 2 3 2 2 2 5 2 5 2" xfId="30170" xr:uid="{00000000-0005-0000-0000-000040650000}"/>
    <cellStyle name="Финансовый 2 3 2 2 2 5 2 5 3" xfId="50205" xr:uid="{00000000-0005-0000-0000-000041650000}"/>
    <cellStyle name="Финансовый 2 3 2 2 2 5 2 6" xfId="19064" xr:uid="{00000000-0005-0000-0000-000042650000}"/>
    <cellStyle name="Финансовый 2 3 2 2 2 5 2 6 2" xfId="35092" xr:uid="{00000000-0005-0000-0000-000043650000}"/>
    <cellStyle name="Финансовый 2 3 2 2 2 5 2 6 3" xfId="55127" xr:uid="{00000000-0005-0000-0000-000044650000}"/>
    <cellStyle name="Финансовый 2 3 2 2 2 5 2 7" xfId="38184" xr:uid="{00000000-0005-0000-0000-000045650000}"/>
    <cellStyle name="Финансовый 2 3 2 2 2 5 3" xfId="3046" xr:uid="{00000000-0005-0000-0000-000046650000}"/>
    <cellStyle name="Финансовый 2 3 2 2 2 5 3 2" xfId="7319" xr:uid="{00000000-0005-0000-0000-000047650000}"/>
    <cellStyle name="Финансовый 2 3 2 2 2 5 3 2 2" xfId="23347" xr:uid="{00000000-0005-0000-0000-000048650000}"/>
    <cellStyle name="Финансовый 2 3 2 2 2 5 3 2 3" xfId="43382" xr:uid="{00000000-0005-0000-0000-000049650000}"/>
    <cellStyle name="Финансовый 2 3 2 2 2 5 3 3" xfId="12072" xr:uid="{00000000-0005-0000-0000-00004A650000}"/>
    <cellStyle name="Финансовый 2 3 2 2 2 5 3 3 2" xfId="28100" xr:uid="{00000000-0005-0000-0000-00004B650000}"/>
    <cellStyle name="Финансовый 2 3 2 2 2 5 3 3 3" xfId="48135" xr:uid="{00000000-0005-0000-0000-00004C650000}"/>
    <cellStyle name="Финансовый 2 3 2 2 2 5 3 4" xfId="15138" xr:uid="{00000000-0005-0000-0000-00004D650000}"/>
    <cellStyle name="Финансовый 2 3 2 2 2 5 3 4 2" xfId="31166" xr:uid="{00000000-0005-0000-0000-00004E650000}"/>
    <cellStyle name="Финансовый 2 3 2 2 2 5 3 4 3" xfId="51201" xr:uid="{00000000-0005-0000-0000-00004F650000}"/>
    <cellStyle name="Финансовый 2 3 2 2 2 5 3 5" xfId="17620" xr:uid="{00000000-0005-0000-0000-000050650000}"/>
    <cellStyle name="Финансовый 2 3 2 2 2 5 3 5 2" xfId="33648" xr:uid="{00000000-0005-0000-0000-000051650000}"/>
    <cellStyle name="Финансовый 2 3 2 2 2 5 3 5 3" xfId="53683" xr:uid="{00000000-0005-0000-0000-000052650000}"/>
    <cellStyle name="Финансовый 2 3 2 2 2 5 3 6" xfId="39180" xr:uid="{00000000-0005-0000-0000-000053650000}"/>
    <cellStyle name="Финансовый 2 3 2 2 2 5 4" xfId="5216" xr:uid="{00000000-0005-0000-0000-000054650000}"/>
    <cellStyle name="Финансовый 2 3 2 2 2 5 4 2" xfId="21244" xr:uid="{00000000-0005-0000-0000-000055650000}"/>
    <cellStyle name="Финансовый 2 3 2 2 2 5 4 3" xfId="41279" xr:uid="{00000000-0005-0000-0000-000056650000}"/>
    <cellStyle name="Финансовый 2 3 2 2 2 5 5" xfId="9327" xr:uid="{00000000-0005-0000-0000-000057650000}"/>
    <cellStyle name="Финансовый 2 3 2 2 2 5 5 2" xfId="25355" xr:uid="{00000000-0005-0000-0000-000058650000}"/>
    <cellStyle name="Финансовый 2 3 2 2 2 5 5 3" xfId="45390" xr:uid="{00000000-0005-0000-0000-000059650000}"/>
    <cellStyle name="Финансовый 2 3 2 2 2 5 6" xfId="13146" xr:uid="{00000000-0005-0000-0000-00005A650000}"/>
    <cellStyle name="Финансовый 2 3 2 2 2 5 6 2" xfId="29174" xr:uid="{00000000-0005-0000-0000-00005B650000}"/>
    <cellStyle name="Финансовый 2 3 2 2 2 5 6 3" xfId="49209" xr:uid="{00000000-0005-0000-0000-00005C650000}"/>
    <cellStyle name="Финансовый 2 3 2 2 2 5 7" xfId="17895" xr:uid="{00000000-0005-0000-0000-00005D650000}"/>
    <cellStyle name="Финансовый 2 3 2 2 2 5 7 2" xfId="33923" xr:uid="{00000000-0005-0000-0000-00005E650000}"/>
    <cellStyle name="Финансовый 2 3 2 2 2 5 7 3" xfId="53958" xr:uid="{00000000-0005-0000-0000-00005F650000}"/>
    <cellStyle name="Финансовый 2 3 2 2 2 5 8" xfId="37188" xr:uid="{00000000-0005-0000-0000-000060650000}"/>
    <cellStyle name="Финансовый 2 3 2 2 2 6" xfId="1278" xr:uid="{00000000-0005-0000-0000-000061650000}"/>
    <cellStyle name="Финансовый 2 3 2 2 2 6 2" xfId="3397" xr:uid="{00000000-0005-0000-0000-000062650000}"/>
    <cellStyle name="Финансовый 2 3 2 2 2 6 2 2" xfId="7669" xr:uid="{00000000-0005-0000-0000-000063650000}"/>
    <cellStyle name="Финансовый 2 3 2 2 2 6 2 2 2" xfId="23697" xr:uid="{00000000-0005-0000-0000-000064650000}"/>
    <cellStyle name="Финансовый 2 3 2 2 2 6 2 2 3" xfId="43732" xr:uid="{00000000-0005-0000-0000-000065650000}"/>
    <cellStyle name="Финансовый 2 3 2 2 2 6 2 3" xfId="9603" xr:uid="{00000000-0005-0000-0000-000066650000}"/>
    <cellStyle name="Финансовый 2 3 2 2 2 6 2 3 2" xfId="25631" xr:uid="{00000000-0005-0000-0000-000067650000}"/>
    <cellStyle name="Финансовый 2 3 2 2 2 6 2 3 3" xfId="45666" xr:uid="{00000000-0005-0000-0000-000068650000}"/>
    <cellStyle name="Финансовый 2 3 2 2 2 6 2 4" xfId="15470" xr:uid="{00000000-0005-0000-0000-000069650000}"/>
    <cellStyle name="Финансовый 2 3 2 2 2 6 2 4 2" xfId="31498" xr:uid="{00000000-0005-0000-0000-00006A650000}"/>
    <cellStyle name="Финансовый 2 3 2 2 2 6 2 4 3" xfId="51533" xr:uid="{00000000-0005-0000-0000-00006B650000}"/>
    <cellStyle name="Финансовый 2 3 2 2 2 6 2 5" xfId="19501" xr:uid="{00000000-0005-0000-0000-00006C650000}"/>
    <cellStyle name="Финансовый 2 3 2 2 2 6 2 5 2" xfId="35529" xr:uid="{00000000-0005-0000-0000-00006D650000}"/>
    <cellStyle name="Финансовый 2 3 2 2 2 6 2 5 3" xfId="55564" xr:uid="{00000000-0005-0000-0000-00006E650000}"/>
    <cellStyle name="Финансовый 2 3 2 2 2 6 2 6" xfId="39512" xr:uid="{00000000-0005-0000-0000-00006F650000}"/>
    <cellStyle name="Финансовый 2 3 2 2 2 6 3" xfId="5565" xr:uid="{00000000-0005-0000-0000-000070650000}"/>
    <cellStyle name="Финансовый 2 3 2 2 2 6 3 2" xfId="21593" xr:uid="{00000000-0005-0000-0000-000071650000}"/>
    <cellStyle name="Финансовый 2 3 2 2 2 6 3 3" xfId="41628" xr:uid="{00000000-0005-0000-0000-000072650000}"/>
    <cellStyle name="Финансовый 2 3 2 2 2 6 4" xfId="11371" xr:uid="{00000000-0005-0000-0000-000073650000}"/>
    <cellStyle name="Финансовый 2 3 2 2 2 6 4 2" xfId="27399" xr:uid="{00000000-0005-0000-0000-000074650000}"/>
    <cellStyle name="Финансовый 2 3 2 2 2 6 4 3" xfId="47434" xr:uid="{00000000-0005-0000-0000-000075650000}"/>
    <cellStyle name="Финансовый 2 3 2 2 2 6 5" xfId="13478" xr:uid="{00000000-0005-0000-0000-000076650000}"/>
    <cellStyle name="Финансовый 2 3 2 2 2 6 5 2" xfId="29506" xr:uid="{00000000-0005-0000-0000-000077650000}"/>
    <cellStyle name="Финансовый 2 3 2 2 2 6 5 3" xfId="49541" xr:uid="{00000000-0005-0000-0000-000078650000}"/>
    <cellStyle name="Финансовый 2 3 2 2 2 6 6" xfId="17276" xr:uid="{00000000-0005-0000-0000-000079650000}"/>
    <cellStyle name="Финансовый 2 3 2 2 2 6 6 2" xfId="33304" xr:uid="{00000000-0005-0000-0000-00007A650000}"/>
    <cellStyle name="Финансовый 2 3 2 2 2 6 6 3" xfId="53339" xr:uid="{00000000-0005-0000-0000-00007B650000}"/>
    <cellStyle name="Финансовый 2 3 2 2 2 6 7" xfId="37520" xr:uid="{00000000-0005-0000-0000-00007C650000}"/>
    <cellStyle name="Финансовый 2 3 2 2 2 7" xfId="2335" xr:uid="{00000000-0005-0000-0000-00007D650000}"/>
    <cellStyle name="Финансовый 2 3 2 2 2 7 2" xfId="6614" xr:uid="{00000000-0005-0000-0000-00007E650000}"/>
    <cellStyle name="Финансовый 2 3 2 2 2 7 2 2" xfId="22642" xr:uid="{00000000-0005-0000-0000-00007F650000}"/>
    <cellStyle name="Финансовый 2 3 2 2 2 7 2 3" xfId="42677" xr:uid="{00000000-0005-0000-0000-000080650000}"/>
    <cellStyle name="Финансовый 2 3 2 2 2 7 3" xfId="9816" xr:uid="{00000000-0005-0000-0000-000081650000}"/>
    <cellStyle name="Финансовый 2 3 2 2 2 7 3 2" xfId="25844" xr:uid="{00000000-0005-0000-0000-000082650000}"/>
    <cellStyle name="Финансовый 2 3 2 2 2 7 3 3" xfId="45879" xr:uid="{00000000-0005-0000-0000-000083650000}"/>
    <cellStyle name="Финансовый 2 3 2 2 2 7 4" xfId="14474" xr:uid="{00000000-0005-0000-0000-000084650000}"/>
    <cellStyle name="Финансовый 2 3 2 2 2 7 4 2" xfId="30502" xr:uid="{00000000-0005-0000-0000-000085650000}"/>
    <cellStyle name="Финансовый 2 3 2 2 2 7 4 3" xfId="50537" xr:uid="{00000000-0005-0000-0000-000086650000}"/>
    <cellStyle name="Финансовый 2 3 2 2 2 7 5" xfId="16826" xr:uid="{00000000-0005-0000-0000-000087650000}"/>
    <cellStyle name="Финансовый 2 3 2 2 2 7 5 2" xfId="32854" xr:uid="{00000000-0005-0000-0000-000088650000}"/>
    <cellStyle name="Финансовый 2 3 2 2 2 7 5 3" xfId="52889" xr:uid="{00000000-0005-0000-0000-000089650000}"/>
    <cellStyle name="Финансовый 2 3 2 2 2 7 6" xfId="38516" xr:uid="{00000000-0005-0000-0000-00008A650000}"/>
    <cellStyle name="Финансовый 2 3 2 2 2 8" xfId="4452" xr:uid="{00000000-0005-0000-0000-00008B650000}"/>
    <cellStyle name="Финансовый 2 3 2 2 2 8 2" xfId="20480" xr:uid="{00000000-0005-0000-0000-00008C650000}"/>
    <cellStyle name="Финансовый 2 3 2 2 2 8 3" xfId="40515" xr:uid="{00000000-0005-0000-0000-00008D650000}"/>
    <cellStyle name="Финансовый 2 3 2 2 2 9" xfId="11416" xr:uid="{00000000-0005-0000-0000-00008E650000}"/>
    <cellStyle name="Финансовый 2 3 2 2 2 9 2" xfId="27444" xr:uid="{00000000-0005-0000-0000-00008F650000}"/>
    <cellStyle name="Финансовый 2 3 2 2 2 9 3" xfId="47479" xr:uid="{00000000-0005-0000-0000-000090650000}"/>
    <cellStyle name="Финансовый 2 3 2 2 3" xfId="107" xr:uid="{00000000-0005-0000-0000-000091650000}"/>
    <cellStyle name="Финансовый 2 3 2 2 3 10" xfId="12375" xr:uid="{00000000-0005-0000-0000-000092650000}"/>
    <cellStyle name="Финансовый 2 3 2 2 3 10 2" xfId="28403" xr:uid="{00000000-0005-0000-0000-000093650000}"/>
    <cellStyle name="Финансовый 2 3 2 2 3 10 3" xfId="48438" xr:uid="{00000000-0005-0000-0000-000094650000}"/>
    <cellStyle name="Финансовый 2 3 2 2 3 11" xfId="18363" xr:uid="{00000000-0005-0000-0000-000095650000}"/>
    <cellStyle name="Финансовый 2 3 2 2 3 11 2" xfId="34391" xr:uid="{00000000-0005-0000-0000-000096650000}"/>
    <cellStyle name="Финансовый 2 3 2 2 3 11 3" xfId="54426" xr:uid="{00000000-0005-0000-0000-000097650000}"/>
    <cellStyle name="Финансовый 2 3 2 2 3 12" xfId="36417" xr:uid="{00000000-0005-0000-0000-000098650000}"/>
    <cellStyle name="Финансовый 2 3 2 2 3 13" xfId="56564" xr:uid="{00000000-0005-0000-0000-000099650000}"/>
    <cellStyle name="Финансовый 2 3 2 2 3 2" xfId="194" xr:uid="{00000000-0005-0000-0000-00009A650000}"/>
    <cellStyle name="Финансовый 2 3 2 2 3 2 10" xfId="19390" xr:uid="{00000000-0005-0000-0000-00009B650000}"/>
    <cellStyle name="Финансовый 2 3 2 2 3 2 10 2" xfId="35418" xr:uid="{00000000-0005-0000-0000-00009C650000}"/>
    <cellStyle name="Финансовый 2 3 2 2 3 2 10 3" xfId="55453" xr:uid="{00000000-0005-0000-0000-00009D650000}"/>
    <cellStyle name="Финансовый 2 3 2 2 3 2 11" xfId="36502" xr:uid="{00000000-0005-0000-0000-00009E650000}"/>
    <cellStyle name="Финансовый 2 3 2 2 3 2 12" xfId="56565" xr:uid="{00000000-0005-0000-0000-00009F650000}"/>
    <cellStyle name="Финансовый 2 3 2 2 3 2 2" xfId="277" xr:uid="{00000000-0005-0000-0000-0000A0650000}"/>
    <cellStyle name="Финансовый 2 3 2 2 3 2 2 10" xfId="36581" xr:uid="{00000000-0005-0000-0000-0000A1650000}"/>
    <cellStyle name="Финансовый 2 3 2 2 3 2 2 11" xfId="56566" xr:uid="{00000000-0005-0000-0000-0000A2650000}"/>
    <cellStyle name="Финансовый 2 3 2 2 3 2 2 2" xfId="583" xr:uid="{00000000-0005-0000-0000-0000A3650000}"/>
    <cellStyle name="Финансовый 2 3 2 2 3 2 2 2 2" xfId="1642" xr:uid="{00000000-0005-0000-0000-0000A4650000}"/>
    <cellStyle name="Финансовый 2 3 2 2 3 2 2 2 2 2" xfId="3763" xr:uid="{00000000-0005-0000-0000-0000A5650000}"/>
    <cellStyle name="Финансовый 2 3 2 2 3 2 2 2 2 2 2" xfId="8033" xr:uid="{00000000-0005-0000-0000-0000A6650000}"/>
    <cellStyle name="Финансовый 2 3 2 2 3 2 2 2 2 2 2 2" xfId="24061" xr:uid="{00000000-0005-0000-0000-0000A7650000}"/>
    <cellStyle name="Финансовый 2 3 2 2 3 2 2 2 2 2 2 3" xfId="44096" xr:uid="{00000000-0005-0000-0000-0000A8650000}"/>
    <cellStyle name="Финансовый 2 3 2 2 3 2 2 2 2 2 3" xfId="10728" xr:uid="{00000000-0005-0000-0000-0000A9650000}"/>
    <cellStyle name="Финансовый 2 3 2 2 3 2 2 2 2 2 3 2" xfId="26756" xr:uid="{00000000-0005-0000-0000-0000AA650000}"/>
    <cellStyle name="Финансовый 2 3 2 2 3 2 2 2 2 2 3 3" xfId="46791" xr:uid="{00000000-0005-0000-0000-0000AB650000}"/>
    <cellStyle name="Финансовый 2 3 2 2 3 2 2 2 2 2 4" xfId="15808" xr:uid="{00000000-0005-0000-0000-0000AC650000}"/>
    <cellStyle name="Финансовый 2 3 2 2 3 2 2 2 2 2 4 2" xfId="31836" xr:uid="{00000000-0005-0000-0000-0000AD650000}"/>
    <cellStyle name="Финансовый 2 3 2 2 3 2 2 2 2 2 4 3" xfId="51871" xr:uid="{00000000-0005-0000-0000-0000AE650000}"/>
    <cellStyle name="Финансовый 2 3 2 2 3 2 2 2 2 2 5" xfId="16547" xr:uid="{00000000-0005-0000-0000-0000AF650000}"/>
    <cellStyle name="Финансовый 2 3 2 2 3 2 2 2 2 2 5 2" xfId="32575" xr:uid="{00000000-0005-0000-0000-0000B0650000}"/>
    <cellStyle name="Финансовый 2 3 2 2 3 2 2 2 2 2 5 3" xfId="52610" xr:uid="{00000000-0005-0000-0000-0000B1650000}"/>
    <cellStyle name="Финансовый 2 3 2 2 3 2 2 2 2 2 6" xfId="39850" xr:uid="{00000000-0005-0000-0000-0000B2650000}"/>
    <cellStyle name="Финансовый 2 3 2 2 3 2 2 2 2 3" xfId="5926" xr:uid="{00000000-0005-0000-0000-0000B3650000}"/>
    <cellStyle name="Финансовый 2 3 2 2 3 2 2 2 2 3 2" xfId="21954" xr:uid="{00000000-0005-0000-0000-0000B4650000}"/>
    <cellStyle name="Финансовый 2 3 2 2 3 2 2 2 2 3 3" xfId="41989" xr:uid="{00000000-0005-0000-0000-0000B5650000}"/>
    <cellStyle name="Финансовый 2 3 2 2 3 2 2 2 2 4" xfId="9236" xr:uid="{00000000-0005-0000-0000-0000B6650000}"/>
    <cellStyle name="Финансовый 2 3 2 2 3 2 2 2 2 4 2" xfId="25264" xr:uid="{00000000-0005-0000-0000-0000B7650000}"/>
    <cellStyle name="Финансовый 2 3 2 2 3 2 2 2 2 4 3" xfId="45299" xr:uid="{00000000-0005-0000-0000-0000B8650000}"/>
    <cellStyle name="Финансовый 2 3 2 2 3 2 2 2 2 5" xfId="13816" xr:uid="{00000000-0005-0000-0000-0000B9650000}"/>
    <cellStyle name="Финансовый 2 3 2 2 3 2 2 2 2 5 2" xfId="29844" xr:uid="{00000000-0005-0000-0000-0000BA650000}"/>
    <cellStyle name="Финансовый 2 3 2 2 3 2 2 2 2 5 3" xfId="49879" xr:uid="{00000000-0005-0000-0000-0000BB650000}"/>
    <cellStyle name="Финансовый 2 3 2 2 3 2 2 2 2 6" xfId="19328" xr:uid="{00000000-0005-0000-0000-0000BC650000}"/>
    <cellStyle name="Финансовый 2 3 2 2 3 2 2 2 2 6 2" xfId="35356" xr:uid="{00000000-0005-0000-0000-0000BD650000}"/>
    <cellStyle name="Финансовый 2 3 2 2 3 2 2 2 2 6 3" xfId="55391" xr:uid="{00000000-0005-0000-0000-0000BE650000}"/>
    <cellStyle name="Финансовый 2 3 2 2 3 2 2 2 2 7" xfId="37858" xr:uid="{00000000-0005-0000-0000-0000BF650000}"/>
    <cellStyle name="Финансовый 2 3 2 2 3 2 2 2 3" xfId="2701" xr:uid="{00000000-0005-0000-0000-0000C0650000}"/>
    <cellStyle name="Финансовый 2 3 2 2 3 2 2 2 3 2" xfId="6976" xr:uid="{00000000-0005-0000-0000-0000C1650000}"/>
    <cellStyle name="Финансовый 2 3 2 2 3 2 2 2 3 2 2" xfId="23004" xr:uid="{00000000-0005-0000-0000-0000C2650000}"/>
    <cellStyle name="Финансовый 2 3 2 2 3 2 2 2 3 2 3" xfId="43039" xr:uid="{00000000-0005-0000-0000-0000C3650000}"/>
    <cellStyle name="Финансовый 2 3 2 2 3 2 2 2 3 3" xfId="11567" xr:uid="{00000000-0005-0000-0000-0000C4650000}"/>
    <cellStyle name="Финансовый 2 3 2 2 3 2 2 2 3 3 2" xfId="27595" xr:uid="{00000000-0005-0000-0000-0000C5650000}"/>
    <cellStyle name="Финансовый 2 3 2 2 3 2 2 2 3 3 3" xfId="47630" xr:uid="{00000000-0005-0000-0000-0000C6650000}"/>
    <cellStyle name="Финансовый 2 3 2 2 3 2 2 2 3 4" xfId="14812" xr:uid="{00000000-0005-0000-0000-0000C7650000}"/>
    <cellStyle name="Финансовый 2 3 2 2 3 2 2 2 3 4 2" xfId="30840" xr:uid="{00000000-0005-0000-0000-0000C8650000}"/>
    <cellStyle name="Финансовый 2 3 2 2 3 2 2 2 3 4 3" xfId="50875" xr:uid="{00000000-0005-0000-0000-0000C9650000}"/>
    <cellStyle name="Финансовый 2 3 2 2 3 2 2 2 3 5" xfId="17413" xr:uid="{00000000-0005-0000-0000-0000CA650000}"/>
    <cellStyle name="Финансовый 2 3 2 2 3 2 2 2 3 5 2" xfId="33441" xr:uid="{00000000-0005-0000-0000-0000CB650000}"/>
    <cellStyle name="Финансовый 2 3 2 2 3 2 2 2 3 5 3" xfId="53476" xr:uid="{00000000-0005-0000-0000-0000CC650000}"/>
    <cellStyle name="Финансовый 2 3 2 2 3 2 2 2 3 6" xfId="38854" xr:uid="{00000000-0005-0000-0000-0000CD650000}"/>
    <cellStyle name="Финансовый 2 3 2 2 3 2 2 2 4" xfId="4874" xr:uid="{00000000-0005-0000-0000-0000CE650000}"/>
    <cellStyle name="Финансовый 2 3 2 2 3 2 2 2 4 2" xfId="20902" xr:uid="{00000000-0005-0000-0000-0000CF650000}"/>
    <cellStyle name="Финансовый 2 3 2 2 3 2 2 2 4 3" xfId="40937" xr:uid="{00000000-0005-0000-0000-0000D0650000}"/>
    <cellStyle name="Финансовый 2 3 2 2 3 2 2 2 5" xfId="10704" xr:uid="{00000000-0005-0000-0000-0000D1650000}"/>
    <cellStyle name="Финансовый 2 3 2 2 3 2 2 2 5 2" xfId="26732" xr:uid="{00000000-0005-0000-0000-0000D2650000}"/>
    <cellStyle name="Финансовый 2 3 2 2 3 2 2 2 5 3" xfId="46767" xr:uid="{00000000-0005-0000-0000-0000D3650000}"/>
    <cellStyle name="Финансовый 2 3 2 2 3 2 2 2 6" xfId="12820" xr:uid="{00000000-0005-0000-0000-0000D4650000}"/>
    <cellStyle name="Финансовый 2 3 2 2 3 2 2 2 6 2" xfId="28848" xr:uid="{00000000-0005-0000-0000-0000D5650000}"/>
    <cellStyle name="Финансовый 2 3 2 2 3 2 2 2 6 3" xfId="48883" xr:uid="{00000000-0005-0000-0000-0000D6650000}"/>
    <cellStyle name="Финансовый 2 3 2 2 3 2 2 2 7" xfId="17922" xr:uid="{00000000-0005-0000-0000-0000D7650000}"/>
    <cellStyle name="Финансовый 2 3 2 2 3 2 2 2 7 2" xfId="33950" xr:uid="{00000000-0005-0000-0000-0000D8650000}"/>
    <cellStyle name="Финансовый 2 3 2 2 3 2 2 2 7 3" xfId="53985" xr:uid="{00000000-0005-0000-0000-0000D9650000}"/>
    <cellStyle name="Финансовый 2 3 2 2 3 2 2 2 8" xfId="36862" xr:uid="{00000000-0005-0000-0000-0000DA650000}"/>
    <cellStyle name="Финансовый 2 3 2 2 3 2 2 3" xfId="934" xr:uid="{00000000-0005-0000-0000-0000DB650000}"/>
    <cellStyle name="Финансовый 2 3 2 2 3 2 2 3 2" xfId="1993" xr:uid="{00000000-0005-0000-0000-0000DC650000}"/>
    <cellStyle name="Финансовый 2 3 2 2 3 2 2 3 2 2" xfId="4114" xr:uid="{00000000-0005-0000-0000-0000DD650000}"/>
    <cellStyle name="Финансовый 2 3 2 2 3 2 2 3 2 2 2" xfId="8381" xr:uid="{00000000-0005-0000-0000-0000DE650000}"/>
    <cellStyle name="Финансовый 2 3 2 2 3 2 2 3 2 2 2 2" xfId="24409" xr:uid="{00000000-0005-0000-0000-0000DF650000}"/>
    <cellStyle name="Финансовый 2 3 2 2 3 2 2 3 2 2 2 3" xfId="44444" xr:uid="{00000000-0005-0000-0000-0000E0650000}"/>
    <cellStyle name="Финансовый 2 3 2 2 3 2 2 3 2 2 3" xfId="9696" xr:uid="{00000000-0005-0000-0000-0000E1650000}"/>
    <cellStyle name="Финансовый 2 3 2 2 3 2 2 3 2 2 3 2" xfId="25724" xr:uid="{00000000-0005-0000-0000-0000E2650000}"/>
    <cellStyle name="Финансовый 2 3 2 2 3 2 2 3 2 2 3 3" xfId="45759" xr:uid="{00000000-0005-0000-0000-0000E3650000}"/>
    <cellStyle name="Финансовый 2 3 2 2 3 2 2 3 2 2 4" xfId="16140" xr:uid="{00000000-0005-0000-0000-0000E4650000}"/>
    <cellStyle name="Финансовый 2 3 2 2 3 2 2 3 2 2 4 2" xfId="32168" xr:uid="{00000000-0005-0000-0000-0000E5650000}"/>
    <cellStyle name="Финансовый 2 3 2 2 3 2 2 3 2 2 4 3" xfId="52203" xr:uid="{00000000-0005-0000-0000-0000E6650000}"/>
    <cellStyle name="Финансовый 2 3 2 2 3 2 2 3 2 2 5" xfId="19749" xr:uid="{00000000-0005-0000-0000-0000E7650000}"/>
    <cellStyle name="Финансовый 2 3 2 2 3 2 2 3 2 2 5 2" xfId="35777" xr:uid="{00000000-0005-0000-0000-0000E8650000}"/>
    <cellStyle name="Финансовый 2 3 2 2 3 2 2 3 2 2 5 3" xfId="55812" xr:uid="{00000000-0005-0000-0000-0000E9650000}"/>
    <cellStyle name="Финансовый 2 3 2 2 3 2 2 3 2 2 6" xfId="40182" xr:uid="{00000000-0005-0000-0000-0000EA650000}"/>
    <cellStyle name="Финансовый 2 3 2 2 3 2 2 3 2 3" xfId="6273" xr:uid="{00000000-0005-0000-0000-0000EB650000}"/>
    <cellStyle name="Финансовый 2 3 2 2 3 2 2 3 2 3 2" xfId="22301" xr:uid="{00000000-0005-0000-0000-0000EC650000}"/>
    <cellStyle name="Финансовый 2 3 2 2 3 2 2 3 2 3 3" xfId="42336" xr:uid="{00000000-0005-0000-0000-0000ED650000}"/>
    <cellStyle name="Финансовый 2 3 2 2 3 2 2 3 2 4" xfId="10492" xr:uid="{00000000-0005-0000-0000-0000EE650000}"/>
    <cellStyle name="Финансовый 2 3 2 2 3 2 2 3 2 4 2" xfId="26520" xr:uid="{00000000-0005-0000-0000-0000EF650000}"/>
    <cellStyle name="Финансовый 2 3 2 2 3 2 2 3 2 4 3" xfId="46555" xr:uid="{00000000-0005-0000-0000-0000F0650000}"/>
    <cellStyle name="Финансовый 2 3 2 2 3 2 2 3 2 5" xfId="14148" xr:uid="{00000000-0005-0000-0000-0000F1650000}"/>
    <cellStyle name="Финансовый 2 3 2 2 3 2 2 3 2 5 2" xfId="30176" xr:uid="{00000000-0005-0000-0000-0000F2650000}"/>
    <cellStyle name="Финансовый 2 3 2 2 3 2 2 3 2 5 3" xfId="50211" xr:uid="{00000000-0005-0000-0000-0000F3650000}"/>
    <cellStyle name="Финансовый 2 3 2 2 3 2 2 3 2 6" xfId="20054" xr:uid="{00000000-0005-0000-0000-0000F4650000}"/>
    <cellStyle name="Финансовый 2 3 2 2 3 2 2 3 2 6 2" xfId="36082" xr:uid="{00000000-0005-0000-0000-0000F5650000}"/>
    <cellStyle name="Финансовый 2 3 2 2 3 2 2 3 2 6 3" xfId="56117" xr:uid="{00000000-0005-0000-0000-0000F6650000}"/>
    <cellStyle name="Финансовый 2 3 2 2 3 2 2 3 2 7" xfId="38190" xr:uid="{00000000-0005-0000-0000-0000F7650000}"/>
    <cellStyle name="Финансовый 2 3 2 2 3 2 2 3 3" xfId="3052" xr:uid="{00000000-0005-0000-0000-0000F8650000}"/>
    <cellStyle name="Финансовый 2 3 2 2 3 2 2 3 3 2" xfId="7325" xr:uid="{00000000-0005-0000-0000-0000F9650000}"/>
    <cellStyle name="Финансовый 2 3 2 2 3 2 2 3 3 2 2" xfId="23353" xr:uid="{00000000-0005-0000-0000-0000FA650000}"/>
    <cellStyle name="Финансовый 2 3 2 2 3 2 2 3 3 2 3" xfId="43388" xr:uid="{00000000-0005-0000-0000-0000FB650000}"/>
    <cellStyle name="Финансовый 2 3 2 2 3 2 2 3 3 3" xfId="9875" xr:uid="{00000000-0005-0000-0000-0000FC650000}"/>
    <cellStyle name="Финансовый 2 3 2 2 3 2 2 3 3 3 2" xfId="25903" xr:uid="{00000000-0005-0000-0000-0000FD650000}"/>
    <cellStyle name="Финансовый 2 3 2 2 3 2 2 3 3 3 3" xfId="45938" xr:uid="{00000000-0005-0000-0000-0000FE650000}"/>
    <cellStyle name="Финансовый 2 3 2 2 3 2 2 3 3 4" xfId="15144" xr:uid="{00000000-0005-0000-0000-0000FF650000}"/>
    <cellStyle name="Финансовый 2 3 2 2 3 2 2 3 3 4 2" xfId="31172" xr:uid="{00000000-0005-0000-0000-000000660000}"/>
    <cellStyle name="Финансовый 2 3 2 2 3 2 2 3 3 4 3" xfId="51207" xr:uid="{00000000-0005-0000-0000-000001660000}"/>
    <cellStyle name="Финансовый 2 3 2 2 3 2 2 3 3 5" xfId="18660" xr:uid="{00000000-0005-0000-0000-000002660000}"/>
    <cellStyle name="Финансовый 2 3 2 2 3 2 2 3 3 5 2" xfId="34688" xr:uid="{00000000-0005-0000-0000-000003660000}"/>
    <cellStyle name="Финансовый 2 3 2 2 3 2 2 3 3 5 3" xfId="54723" xr:uid="{00000000-0005-0000-0000-000004660000}"/>
    <cellStyle name="Финансовый 2 3 2 2 3 2 2 3 3 6" xfId="39186" xr:uid="{00000000-0005-0000-0000-000005660000}"/>
    <cellStyle name="Финансовый 2 3 2 2 3 2 2 3 4" xfId="5222" xr:uid="{00000000-0005-0000-0000-000006660000}"/>
    <cellStyle name="Финансовый 2 3 2 2 3 2 2 3 4 2" xfId="21250" xr:uid="{00000000-0005-0000-0000-000007660000}"/>
    <cellStyle name="Финансовый 2 3 2 2 3 2 2 3 4 3" xfId="41285" xr:uid="{00000000-0005-0000-0000-000008660000}"/>
    <cellStyle name="Финансовый 2 3 2 2 3 2 2 3 5" xfId="9757" xr:uid="{00000000-0005-0000-0000-000009660000}"/>
    <cellStyle name="Финансовый 2 3 2 2 3 2 2 3 5 2" xfId="25785" xr:uid="{00000000-0005-0000-0000-00000A660000}"/>
    <cellStyle name="Финансовый 2 3 2 2 3 2 2 3 5 3" xfId="45820" xr:uid="{00000000-0005-0000-0000-00000B660000}"/>
    <cellStyle name="Финансовый 2 3 2 2 3 2 2 3 6" xfId="13152" xr:uid="{00000000-0005-0000-0000-00000C660000}"/>
    <cellStyle name="Финансовый 2 3 2 2 3 2 2 3 6 2" xfId="29180" xr:uid="{00000000-0005-0000-0000-00000D660000}"/>
    <cellStyle name="Финансовый 2 3 2 2 3 2 2 3 6 3" xfId="49215" xr:uid="{00000000-0005-0000-0000-00000E660000}"/>
    <cellStyle name="Финансовый 2 3 2 2 3 2 2 3 7" xfId="18734" xr:uid="{00000000-0005-0000-0000-00000F660000}"/>
    <cellStyle name="Финансовый 2 3 2 2 3 2 2 3 7 2" xfId="34762" xr:uid="{00000000-0005-0000-0000-000010660000}"/>
    <cellStyle name="Финансовый 2 3 2 2 3 2 2 3 7 3" xfId="54797" xr:uid="{00000000-0005-0000-0000-000011660000}"/>
    <cellStyle name="Финансовый 2 3 2 2 3 2 2 3 8" xfId="37194" xr:uid="{00000000-0005-0000-0000-000012660000}"/>
    <cellStyle name="Финансовый 2 3 2 2 3 2 2 4" xfId="1284" xr:uid="{00000000-0005-0000-0000-000013660000}"/>
    <cellStyle name="Финансовый 2 3 2 2 3 2 2 4 2" xfId="3403" xr:uid="{00000000-0005-0000-0000-000014660000}"/>
    <cellStyle name="Финансовый 2 3 2 2 3 2 2 4 2 2" xfId="7675" xr:uid="{00000000-0005-0000-0000-000015660000}"/>
    <cellStyle name="Финансовый 2 3 2 2 3 2 2 4 2 2 2" xfId="23703" xr:uid="{00000000-0005-0000-0000-000016660000}"/>
    <cellStyle name="Финансовый 2 3 2 2 3 2 2 4 2 2 3" xfId="43738" xr:uid="{00000000-0005-0000-0000-000017660000}"/>
    <cellStyle name="Финансовый 2 3 2 2 3 2 2 4 2 3" xfId="10391" xr:uid="{00000000-0005-0000-0000-000018660000}"/>
    <cellStyle name="Финансовый 2 3 2 2 3 2 2 4 2 3 2" xfId="26419" xr:uid="{00000000-0005-0000-0000-000019660000}"/>
    <cellStyle name="Финансовый 2 3 2 2 3 2 2 4 2 3 3" xfId="46454" xr:uid="{00000000-0005-0000-0000-00001A660000}"/>
    <cellStyle name="Финансовый 2 3 2 2 3 2 2 4 2 4" xfId="15476" xr:uid="{00000000-0005-0000-0000-00001B660000}"/>
    <cellStyle name="Финансовый 2 3 2 2 3 2 2 4 2 4 2" xfId="31504" xr:uid="{00000000-0005-0000-0000-00001C660000}"/>
    <cellStyle name="Финансовый 2 3 2 2 3 2 2 4 2 4 3" xfId="51539" xr:uid="{00000000-0005-0000-0000-00001D660000}"/>
    <cellStyle name="Финансовый 2 3 2 2 3 2 2 4 2 5" xfId="16981" xr:uid="{00000000-0005-0000-0000-00001E660000}"/>
    <cellStyle name="Финансовый 2 3 2 2 3 2 2 4 2 5 2" xfId="33009" xr:uid="{00000000-0005-0000-0000-00001F660000}"/>
    <cellStyle name="Финансовый 2 3 2 2 3 2 2 4 2 5 3" xfId="53044" xr:uid="{00000000-0005-0000-0000-000020660000}"/>
    <cellStyle name="Финансовый 2 3 2 2 3 2 2 4 2 6" xfId="39518" xr:uid="{00000000-0005-0000-0000-000021660000}"/>
    <cellStyle name="Финансовый 2 3 2 2 3 2 2 4 3" xfId="5571" xr:uid="{00000000-0005-0000-0000-000022660000}"/>
    <cellStyle name="Финансовый 2 3 2 2 3 2 2 4 3 2" xfId="21599" xr:uid="{00000000-0005-0000-0000-000023660000}"/>
    <cellStyle name="Финансовый 2 3 2 2 3 2 2 4 3 3" xfId="41634" xr:uid="{00000000-0005-0000-0000-000024660000}"/>
    <cellStyle name="Финансовый 2 3 2 2 3 2 2 4 4" xfId="10103" xr:uid="{00000000-0005-0000-0000-000025660000}"/>
    <cellStyle name="Финансовый 2 3 2 2 3 2 2 4 4 2" xfId="26131" xr:uid="{00000000-0005-0000-0000-000026660000}"/>
    <cellStyle name="Финансовый 2 3 2 2 3 2 2 4 4 3" xfId="46166" xr:uid="{00000000-0005-0000-0000-000027660000}"/>
    <cellStyle name="Финансовый 2 3 2 2 3 2 2 4 5" xfId="13484" xr:uid="{00000000-0005-0000-0000-000028660000}"/>
    <cellStyle name="Финансовый 2 3 2 2 3 2 2 4 5 2" xfId="29512" xr:uid="{00000000-0005-0000-0000-000029660000}"/>
    <cellStyle name="Финансовый 2 3 2 2 3 2 2 4 5 3" xfId="49547" xr:uid="{00000000-0005-0000-0000-00002A660000}"/>
    <cellStyle name="Финансовый 2 3 2 2 3 2 2 4 6" xfId="17242" xr:uid="{00000000-0005-0000-0000-00002B660000}"/>
    <cellStyle name="Финансовый 2 3 2 2 3 2 2 4 6 2" xfId="33270" xr:uid="{00000000-0005-0000-0000-00002C660000}"/>
    <cellStyle name="Финансовый 2 3 2 2 3 2 2 4 6 3" xfId="53305" xr:uid="{00000000-0005-0000-0000-00002D660000}"/>
    <cellStyle name="Финансовый 2 3 2 2 3 2 2 4 7" xfId="37526" xr:uid="{00000000-0005-0000-0000-00002E660000}"/>
    <cellStyle name="Финансовый 2 3 2 2 3 2 2 5" xfId="2341" xr:uid="{00000000-0005-0000-0000-00002F660000}"/>
    <cellStyle name="Финансовый 2 3 2 2 3 2 2 5 2" xfId="6620" xr:uid="{00000000-0005-0000-0000-000030660000}"/>
    <cellStyle name="Финансовый 2 3 2 2 3 2 2 5 2 2" xfId="22648" xr:uid="{00000000-0005-0000-0000-000031660000}"/>
    <cellStyle name="Финансовый 2 3 2 2 3 2 2 5 2 3" xfId="42683" xr:uid="{00000000-0005-0000-0000-000032660000}"/>
    <cellStyle name="Финансовый 2 3 2 2 3 2 2 5 3" xfId="11908" xr:uid="{00000000-0005-0000-0000-000033660000}"/>
    <cellStyle name="Финансовый 2 3 2 2 3 2 2 5 3 2" xfId="27936" xr:uid="{00000000-0005-0000-0000-000034660000}"/>
    <cellStyle name="Финансовый 2 3 2 2 3 2 2 5 3 3" xfId="47971" xr:uid="{00000000-0005-0000-0000-000035660000}"/>
    <cellStyle name="Финансовый 2 3 2 2 3 2 2 5 4" xfId="14480" xr:uid="{00000000-0005-0000-0000-000036660000}"/>
    <cellStyle name="Финансовый 2 3 2 2 3 2 2 5 4 2" xfId="30508" xr:uid="{00000000-0005-0000-0000-000037660000}"/>
    <cellStyle name="Финансовый 2 3 2 2 3 2 2 5 4 3" xfId="50543" xr:uid="{00000000-0005-0000-0000-000038660000}"/>
    <cellStyle name="Финансовый 2 3 2 2 3 2 2 5 5" xfId="18053" xr:uid="{00000000-0005-0000-0000-000039660000}"/>
    <cellStyle name="Финансовый 2 3 2 2 3 2 2 5 5 2" xfId="34081" xr:uid="{00000000-0005-0000-0000-00003A660000}"/>
    <cellStyle name="Финансовый 2 3 2 2 3 2 2 5 5 3" xfId="54116" xr:uid="{00000000-0005-0000-0000-00003B660000}"/>
    <cellStyle name="Финансовый 2 3 2 2 3 2 2 5 6" xfId="38522" xr:uid="{00000000-0005-0000-0000-00003C660000}"/>
    <cellStyle name="Финансовый 2 3 2 2 3 2 2 6" xfId="4572" xr:uid="{00000000-0005-0000-0000-00003D660000}"/>
    <cellStyle name="Финансовый 2 3 2 2 3 2 2 6 2" xfId="20600" xr:uid="{00000000-0005-0000-0000-00003E660000}"/>
    <cellStyle name="Финансовый 2 3 2 2 3 2 2 6 3" xfId="40635" xr:uid="{00000000-0005-0000-0000-00003F660000}"/>
    <cellStyle name="Финансовый 2 3 2 2 3 2 2 7" xfId="9118" xr:uid="{00000000-0005-0000-0000-000040660000}"/>
    <cellStyle name="Финансовый 2 3 2 2 3 2 2 7 2" xfId="25146" xr:uid="{00000000-0005-0000-0000-000041660000}"/>
    <cellStyle name="Финансовый 2 3 2 2 3 2 2 7 3" xfId="45181" xr:uid="{00000000-0005-0000-0000-000042660000}"/>
    <cellStyle name="Финансовый 2 3 2 2 3 2 2 8" xfId="12539" xr:uid="{00000000-0005-0000-0000-000043660000}"/>
    <cellStyle name="Финансовый 2 3 2 2 3 2 2 8 2" xfId="28567" xr:uid="{00000000-0005-0000-0000-000044660000}"/>
    <cellStyle name="Финансовый 2 3 2 2 3 2 2 8 3" xfId="48602" xr:uid="{00000000-0005-0000-0000-000045660000}"/>
    <cellStyle name="Финансовый 2 3 2 2 3 2 2 9" xfId="17553" xr:uid="{00000000-0005-0000-0000-000046660000}"/>
    <cellStyle name="Финансовый 2 3 2 2 3 2 2 9 2" xfId="33581" xr:uid="{00000000-0005-0000-0000-000047660000}"/>
    <cellStyle name="Финансовый 2 3 2 2 3 2 2 9 3" xfId="53616" xr:uid="{00000000-0005-0000-0000-000048660000}"/>
    <cellStyle name="Финансовый 2 3 2 2 3 2 3" xfId="582" xr:uid="{00000000-0005-0000-0000-000049660000}"/>
    <cellStyle name="Финансовый 2 3 2 2 3 2 3 2" xfId="1641" xr:uid="{00000000-0005-0000-0000-00004A660000}"/>
    <cellStyle name="Финансовый 2 3 2 2 3 2 3 2 2" xfId="3762" xr:uid="{00000000-0005-0000-0000-00004B660000}"/>
    <cellStyle name="Финансовый 2 3 2 2 3 2 3 2 2 2" xfId="8032" xr:uid="{00000000-0005-0000-0000-00004C660000}"/>
    <cellStyle name="Финансовый 2 3 2 2 3 2 3 2 2 2 2" xfId="24060" xr:uid="{00000000-0005-0000-0000-00004D660000}"/>
    <cellStyle name="Финансовый 2 3 2 2 3 2 3 2 2 2 3" xfId="44095" xr:uid="{00000000-0005-0000-0000-00004E660000}"/>
    <cellStyle name="Финансовый 2 3 2 2 3 2 3 2 2 3" xfId="9492" xr:uid="{00000000-0005-0000-0000-00004F660000}"/>
    <cellStyle name="Финансовый 2 3 2 2 3 2 3 2 2 3 2" xfId="25520" xr:uid="{00000000-0005-0000-0000-000050660000}"/>
    <cellStyle name="Финансовый 2 3 2 2 3 2 3 2 2 3 3" xfId="45555" xr:uid="{00000000-0005-0000-0000-000051660000}"/>
    <cellStyle name="Финансовый 2 3 2 2 3 2 3 2 2 4" xfId="15807" xr:uid="{00000000-0005-0000-0000-000052660000}"/>
    <cellStyle name="Финансовый 2 3 2 2 3 2 3 2 2 4 2" xfId="31835" xr:uid="{00000000-0005-0000-0000-000053660000}"/>
    <cellStyle name="Финансовый 2 3 2 2 3 2 3 2 2 4 3" xfId="51870" xr:uid="{00000000-0005-0000-0000-000054660000}"/>
    <cellStyle name="Финансовый 2 3 2 2 3 2 3 2 2 5" xfId="20159" xr:uid="{00000000-0005-0000-0000-000055660000}"/>
    <cellStyle name="Финансовый 2 3 2 2 3 2 3 2 2 5 2" xfId="36187" xr:uid="{00000000-0005-0000-0000-000056660000}"/>
    <cellStyle name="Финансовый 2 3 2 2 3 2 3 2 2 5 3" xfId="56222" xr:uid="{00000000-0005-0000-0000-000057660000}"/>
    <cellStyle name="Финансовый 2 3 2 2 3 2 3 2 2 6" xfId="39849" xr:uid="{00000000-0005-0000-0000-000058660000}"/>
    <cellStyle name="Финансовый 2 3 2 2 3 2 3 2 3" xfId="5925" xr:uid="{00000000-0005-0000-0000-000059660000}"/>
    <cellStyle name="Финансовый 2 3 2 2 3 2 3 2 3 2" xfId="21953" xr:uid="{00000000-0005-0000-0000-00005A660000}"/>
    <cellStyle name="Финансовый 2 3 2 2 3 2 3 2 3 3" xfId="41988" xr:uid="{00000000-0005-0000-0000-00005B660000}"/>
    <cellStyle name="Финансовый 2 3 2 2 3 2 3 2 4" xfId="9397" xr:uid="{00000000-0005-0000-0000-00005C660000}"/>
    <cellStyle name="Финансовый 2 3 2 2 3 2 3 2 4 2" xfId="25425" xr:uid="{00000000-0005-0000-0000-00005D660000}"/>
    <cellStyle name="Финансовый 2 3 2 2 3 2 3 2 4 3" xfId="45460" xr:uid="{00000000-0005-0000-0000-00005E660000}"/>
    <cellStyle name="Финансовый 2 3 2 2 3 2 3 2 5" xfId="13815" xr:uid="{00000000-0005-0000-0000-00005F660000}"/>
    <cellStyle name="Финансовый 2 3 2 2 3 2 3 2 5 2" xfId="29843" xr:uid="{00000000-0005-0000-0000-000060660000}"/>
    <cellStyle name="Финансовый 2 3 2 2 3 2 3 2 5 3" xfId="49878" xr:uid="{00000000-0005-0000-0000-000061660000}"/>
    <cellStyle name="Финансовый 2 3 2 2 3 2 3 2 6" xfId="16498" xr:uid="{00000000-0005-0000-0000-000062660000}"/>
    <cellStyle name="Финансовый 2 3 2 2 3 2 3 2 6 2" xfId="32526" xr:uid="{00000000-0005-0000-0000-000063660000}"/>
    <cellStyle name="Финансовый 2 3 2 2 3 2 3 2 6 3" xfId="52561" xr:uid="{00000000-0005-0000-0000-000064660000}"/>
    <cellStyle name="Финансовый 2 3 2 2 3 2 3 2 7" xfId="37857" xr:uid="{00000000-0005-0000-0000-000065660000}"/>
    <cellStyle name="Финансовый 2 3 2 2 3 2 3 3" xfId="2700" xr:uid="{00000000-0005-0000-0000-000066660000}"/>
    <cellStyle name="Финансовый 2 3 2 2 3 2 3 3 2" xfId="6975" xr:uid="{00000000-0005-0000-0000-000067660000}"/>
    <cellStyle name="Финансовый 2 3 2 2 3 2 3 3 2 2" xfId="23003" xr:uid="{00000000-0005-0000-0000-000068660000}"/>
    <cellStyle name="Финансовый 2 3 2 2 3 2 3 3 2 3" xfId="43038" xr:uid="{00000000-0005-0000-0000-000069660000}"/>
    <cellStyle name="Финансовый 2 3 2 2 3 2 3 3 3" xfId="11157" xr:uid="{00000000-0005-0000-0000-00006A660000}"/>
    <cellStyle name="Финансовый 2 3 2 2 3 2 3 3 3 2" xfId="27185" xr:uid="{00000000-0005-0000-0000-00006B660000}"/>
    <cellStyle name="Финансовый 2 3 2 2 3 2 3 3 3 3" xfId="47220" xr:uid="{00000000-0005-0000-0000-00006C660000}"/>
    <cellStyle name="Финансовый 2 3 2 2 3 2 3 3 4" xfId="14811" xr:uid="{00000000-0005-0000-0000-00006D660000}"/>
    <cellStyle name="Финансовый 2 3 2 2 3 2 3 3 4 2" xfId="30839" xr:uid="{00000000-0005-0000-0000-00006E660000}"/>
    <cellStyle name="Финансовый 2 3 2 2 3 2 3 3 4 3" xfId="50874" xr:uid="{00000000-0005-0000-0000-00006F660000}"/>
    <cellStyle name="Финансовый 2 3 2 2 3 2 3 3 5" xfId="17908" xr:uid="{00000000-0005-0000-0000-000070660000}"/>
    <cellStyle name="Финансовый 2 3 2 2 3 2 3 3 5 2" xfId="33936" xr:uid="{00000000-0005-0000-0000-000071660000}"/>
    <cellStyle name="Финансовый 2 3 2 2 3 2 3 3 5 3" xfId="53971" xr:uid="{00000000-0005-0000-0000-000072660000}"/>
    <cellStyle name="Финансовый 2 3 2 2 3 2 3 3 6" xfId="38853" xr:uid="{00000000-0005-0000-0000-000073660000}"/>
    <cellStyle name="Финансовый 2 3 2 2 3 2 3 4" xfId="4873" xr:uid="{00000000-0005-0000-0000-000074660000}"/>
    <cellStyle name="Финансовый 2 3 2 2 3 2 3 4 2" xfId="20901" xr:uid="{00000000-0005-0000-0000-000075660000}"/>
    <cellStyle name="Финансовый 2 3 2 2 3 2 3 4 3" xfId="40936" xr:uid="{00000000-0005-0000-0000-000076660000}"/>
    <cellStyle name="Финансовый 2 3 2 2 3 2 3 5" xfId="11119" xr:uid="{00000000-0005-0000-0000-000077660000}"/>
    <cellStyle name="Финансовый 2 3 2 2 3 2 3 5 2" xfId="27147" xr:uid="{00000000-0005-0000-0000-000078660000}"/>
    <cellStyle name="Финансовый 2 3 2 2 3 2 3 5 3" xfId="47182" xr:uid="{00000000-0005-0000-0000-000079660000}"/>
    <cellStyle name="Финансовый 2 3 2 2 3 2 3 6" xfId="12819" xr:uid="{00000000-0005-0000-0000-00007A660000}"/>
    <cellStyle name="Финансовый 2 3 2 2 3 2 3 6 2" xfId="28847" xr:uid="{00000000-0005-0000-0000-00007B660000}"/>
    <cellStyle name="Финансовый 2 3 2 2 3 2 3 6 3" xfId="48882" xr:uid="{00000000-0005-0000-0000-00007C660000}"/>
    <cellStyle name="Финансовый 2 3 2 2 3 2 3 7" xfId="20126" xr:uid="{00000000-0005-0000-0000-00007D660000}"/>
    <cellStyle name="Финансовый 2 3 2 2 3 2 3 7 2" xfId="36154" xr:uid="{00000000-0005-0000-0000-00007E660000}"/>
    <cellStyle name="Финансовый 2 3 2 2 3 2 3 7 3" xfId="56189" xr:uid="{00000000-0005-0000-0000-00007F660000}"/>
    <cellStyle name="Финансовый 2 3 2 2 3 2 3 8" xfId="36861" xr:uid="{00000000-0005-0000-0000-000080660000}"/>
    <cellStyle name="Финансовый 2 3 2 2 3 2 4" xfId="933" xr:uid="{00000000-0005-0000-0000-000081660000}"/>
    <cellStyle name="Финансовый 2 3 2 2 3 2 4 2" xfId="1992" xr:uid="{00000000-0005-0000-0000-000082660000}"/>
    <cellStyle name="Финансовый 2 3 2 2 3 2 4 2 2" xfId="4113" xr:uid="{00000000-0005-0000-0000-000083660000}"/>
    <cellStyle name="Финансовый 2 3 2 2 3 2 4 2 2 2" xfId="8380" xr:uid="{00000000-0005-0000-0000-000084660000}"/>
    <cellStyle name="Финансовый 2 3 2 2 3 2 4 2 2 2 2" xfId="24408" xr:uid="{00000000-0005-0000-0000-000085660000}"/>
    <cellStyle name="Финансовый 2 3 2 2 3 2 4 2 2 2 3" xfId="44443" xr:uid="{00000000-0005-0000-0000-000086660000}"/>
    <cellStyle name="Финансовый 2 3 2 2 3 2 4 2 2 3" xfId="10424" xr:uid="{00000000-0005-0000-0000-000087660000}"/>
    <cellStyle name="Финансовый 2 3 2 2 3 2 4 2 2 3 2" xfId="26452" xr:uid="{00000000-0005-0000-0000-000088660000}"/>
    <cellStyle name="Финансовый 2 3 2 2 3 2 4 2 2 3 3" xfId="46487" xr:uid="{00000000-0005-0000-0000-000089660000}"/>
    <cellStyle name="Финансовый 2 3 2 2 3 2 4 2 2 4" xfId="16139" xr:uid="{00000000-0005-0000-0000-00008A660000}"/>
    <cellStyle name="Финансовый 2 3 2 2 3 2 4 2 2 4 2" xfId="32167" xr:uid="{00000000-0005-0000-0000-00008B660000}"/>
    <cellStyle name="Финансовый 2 3 2 2 3 2 4 2 2 4 3" xfId="52202" xr:uid="{00000000-0005-0000-0000-00008C660000}"/>
    <cellStyle name="Финансовый 2 3 2 2 3 2 4 2 2 5" xfId="19011" xr:uid="{00000000-0005-0000-0000-00008D660000}"/>
    <cellStyle name="Финансовый 2 3 2 2 3 2 4 2 2 5 2" xfId="35039" xr:uid="{00000000-0005-0000-0000-00008E660000}"/>
    <cellStyle name="Финансовый 2 3 2 2 3 2 4 2 2 5 3" xfId="55074" xr:uid="{00000000-0005-0000-0000-00008F660000}"/>
    <cellStyle name="Финансовый 2 3 2 2 3 2 4 2 2 6" xfId="40181" xr:uid="{00000000-0005-0000-0000-000090660000}"/>
    <cellStyle name="Финансовый 2 3 2 2 3 2 4 2 3" xfId="6272" xr:uid="{00000000-0005-0000-0000-000091660000}"/>
    <cellStyle name="Финансовый 2 3 2 2 3 2 4 2 3 2" xfId="22300" xr:uid="{00000000-0005-0000-0000-000092660000}"/>
    <cellStyle name="Финансовый 2 3 2 2 3 2 4 2 3 3" xfId="42335" xr:uid="{00000000-0005-0000-0000-000093660000}"/>
    <cellStyle name="Финансовый 2 3 2 2 3 2 4 2 4" xfId="8694" xr:uid="{00000000-0005-0000-0000-000094660000}"/>
    <cellStyle name="Финансовый 2 3 2 2 3 2 4 2 4 2" xfId="24722" xr:uid="{00000000-0005-0000-0000-000095660000}"/>
    <cellStyle name="Финансовый 2 3 2 2 3 2 4 2 4 3" xfId="44757" xr:uid="{00000000-0005-0000-0000-000096660000}"/>
    <cellStyle name="Финансовый 2 3 2 2 3 2 4 2 5" xfId="14147" xr:uid="{00000000-0005-0000-0000-000097660000}"/>
    <cellStyle name="Финансовый 2 3 2 2 3 2 4 2 5 2" xfId="30175" xr:uid="{00000000-0005-0000-0000-000098660000}"/>
    <cellStyle name="Финансовый 2 3 2 2 3 2 4 2 5 3" xfId="50210" xr:uid="{00000000-0005-0000-0000-000099660000}"/>
    <cellStyle name="Финансовый 2 3 2 2 3 2 4 2 6" xfId="17209" xr:uid="{00000000-0005-0000-0000-00009A660000}"/>
    <cellStyle name="Финансовый 2 3 2 2 3 2 4 2 6 2" xfId="33237" xr:uid="{00000000-0005-0000-0000-00009B660000}"/>
    <cellStyle name="Финансовый 2 3 2 2 3 2 4 2 6 3" xfId="53272" xr:uid="{00000000-0005-0000-0000-00009C660000}"/>
    <cellStyle name="Финансовый 2 3 2 2 3 2 4 2 7" xfId="38189" xr:uid="{00000000-0005-0000-0000-00009D660000}"/>
    <cellStyle name="Финансовый 2 3 2 2 3 2 4 3" xfId="3051" xr:uid="{00000000-0005-0000-0000-00009E660000}"/>
    <cellStyle name="Финансовый 2 3 2 2 3 2 4 3 2" xfId="7324" xr:uid="{00000000-0005-0000-0000-00009F660000}"/>
    <cellStyle name="Финансовый 2 3 2 2 3 2 4 3 2 2" xfId="23352" xr:uid="{00000000-0005-0000-0000-0000A0660000}"/>
    <cellStyle name="Финансовый 2 3 2 2 3 2 4 3 2 3" xfId="43387" xr:uid="{00000000-0005-0000-0000-0000A1660000}"/>
    <cellStyle name="Финансовый 2 3 2 2 3 2 4 3 3" xfId="10697" xr:uid="{00000000-0005-0000-0000-0000A2660000}"/>
    <cellStyle name="Финансовый 2 3 2 2 3 2 4 3 3 2" xfId="26725" xr:uid="{00000000-0005-0000-0000-0000A3660000}"/>
    <cellStyle name="Финансовый 2 3 2 2 3 2 4 3 3 3" xfId="46760" xr:uid="{00000000-0005-0000-0000-0000A4660000}"/>
    <cellStyle name="Финансовый 2 3 2 2 3 2 4 3 4" xfId="15143" xr:uid="{00000000-0005-0000-0000-0000A5660000}"/>
    <cellStyle name="Финансовый 2 3 2 2 3 2 4 3 4 2" xfId="31171" xr:uid="{00000000-0005-0000-0000-0000A6660000}"/>
    <cellStyle name="Финансовый 2 3 2 2 3 2 4 3 4 3" xfId="51206" xr:uid="{00000000-0005-0000-0000-0000A7660000}"/>
    <cellStyle name="Финансовый 2 3 2 2 3 2 4 3 5" xfId="17220" xr:uid="{00000000-0005-0000-0000-0000A8660000}"/>
    <cellStyle name="Финансовый 2 3 2 2 3 2 4 3 5 2" xfId="33248" xr:uid="{00000000-0005-0000-0000-0000A9660000}"/>
    <cellStyle name="Финансовый 2 3 2 2 3 2 4 3 5 3" xfId="53283" xr:uid="{00000000-0005-0000-0000-0000AA660000}"/>
    <cellStyle name="Финансовый 2 3 2 2 3 2 4 3 6" xfId="39185" xr:uid="{00000000-0005-0000-0000-0000AB660000}"/>
    <cellStyle name="Финансовый 2 3 2 2 3 2 4 4" xfId="5221" xr:uid="{00000000-0005-0000-0000-0000AC660000}"/>
    <cellStyle name="Финансовый 2 3 2 2 3 2 4 4 2" xfId="21249" xr:uid="{00000000-0005-0000-0000-0000AD660000}"/>
    <cellStyle name="Финансовый 2 3 2 2 3 2 4 4 3" xfId="41284" xr:uid="{00000000-0005-0000-0000-0000AE660000}"/>
    <cellStyle name="Финансовый 2 3 2 2 3 2 4 5" xfId="12198" xr:uid="{00000000-0005-0000-0000-0000AF660000}"/>
    <cellStyle name="Финансовый 2 3 2 2 3 2 4 5 2" xfId="28226" xr:uid="{00000000-0005-0000-0000-0000B0660000}"/>
    <cellStyle name="Финансовый 2 3 2 2 3 2 4 5 3" xfId="48261" xr:uid="{00000000-0005-0000-0000-0000B1660000}"/>
    <cellStyle name="Финансовый 2 3 2 2 3 2 4 6" xfId="13151" xr:uid="{00000000-0005-0000-0000-0000B2660000}"/>
    <cellStyle name="Финансовый 2 3 2 2 3 2 4 6 2" xfId="29179" xr:uid="{00000000-0005-0000-0000-0000B3660000}"/>
    <cellStyle name="Финансовый 2 3 2 2 3 2 4 6 3" xfId="49214" xr:uid="{00000000-0005-0000-0000-0000B4660000}"/>
    <cellStyle name="Финансовый 2 3 2 2 3 2 4 7" xfId="16423" xr:uid="{00000000-0005-0000-0000-0000B5660000}"/>
    <cellStyle name="Финансовый 2 3 2 2 3 2 4 7 2" xfId="32451" xr:uid="{00000000-0005-0000-0000-0000B6660000}"/>
    <cellStyle name="Финансовый 2 3 2 2 3 2 4 7 3" xfId="52486" xr:uid="{00000000-0005-0000-0000-0000B7660000}"/>
    <cellStyle name="Финансовый 2 3 2 2 3 2 4 8" xfId="37193" xr:uid="{00000000-0005-0000-0000-0000B8660000}"/>
    <cellStyle name="Финансовый 2 3 2 2 3 2 5" xfId="1283" xr:uid="{00000000-0005-0000-0000-0000B9660000}"/>
    <cellStyle name="Финансовый 2 3 2 2 3 2 5 2" xfId="3402" xr:uid="{00000000-0005-0000-0000-0000BA660000}"/>
    <cellStyle name="Финансовый 2 3 2 2 3 2 5 2 2" xfId="7674" xr:uid="{00000000-0005-0000-0000-0000BB660000}"/>
    <cellStyle name="Финансовый 2 3 2 2 3 2 5 2 2 2" xfId="23702" xr:uid="{00000000-0005-0000-0000-0000BC660000}"/>
    <cellStyle name="Финансовый 2 3 2 2 3 2 5 2 2 3" xfId="43737" xr:uid="{00000000-0005-0000-0000-0000BD660000}"/>
    <cellStyle name="Финансовый 2 3 2 2 3 2 5 2 3" xfId="9165" xr:uid="{00000000-0005-0000-0000-0000BE660000}"/>
    <cellStyle name="Финансовый 2 3 2 2 3 2 5 2 3 2" xfId="25193" xr:uid="{00000000-0005-0000-0000-0000BF660000}"/>
    <cellStyle name="Финансовый 2 3 2 2 3 2 5 2 3 3" xfId="45228" xr:uid="{00000000-0005-0000-0000-0000C0660000}"/>
    <cellStyle name="Финансовый 2 3 2 2 3 2 5 2 4" xfId="15475" xr:uid="{00000000-0005-0000-0000-0000C1660000}"/>
    <cellStyle name="Финансовый 2 3 2 2 3 2 5 2 4 2" xfId="31503" xr:uid="{00000000-0005-0000-0000-0000C2660000}"/>
    <cellStyle name="Финансовый 2 3 2 2 3 2 5 2 4 3" xfId="51538" xr:uid="{00000000-0005-0000-0000-0000C3660000}"/>
    <cellStyle name="Финансовый 2 3 2 2 3 2 5 2 5" xfId="18401" xr:uid="{00000000-0005-0000-0000-0000C4660000}"/>
    <cellStyle name="Финансовый 2 3 2 2 3 2 5 2 5 2" xfId="34429" xr:uid="{00000000-0005-0000-0000-0000C5660000}"/>
    <cellStyle name="Финансовый 2 3 2 2 3 2 5 2 5 3" xfId="54464" xr:uid="{00000000-0005-0000-0000-0000C6660000}"/>
    <cellStyle name="Финансовый 2 3 2 2 3 2 5 2 6" xfId="39517" xr:uid="{00000000-0005-0000-0000-0000C7660000}"/>
    <cellStyle name="Финансовый 2 3 2 2 3 2 5 3" xfId="5570" xr:uid="{00000000-0005-0000-0000-0000C8660000}"/>
    <cellStyle name="Финансовый 2 3 2 2 3 2 5 3 2" xfId="21598" xr:uid="{00000000-0005-0000-0000-0000C9660000}"/>
    <cellStyle name="Финансовый 2 3 2 2 3 2 5 3 3" xfId="41633" xr:uid="{00000000-0005-0000-0000-0000CA660000}"/>
    <cellStyle name="Финансовый 2 3 2 2 3 2 5 4" xfId="9587" xr:uid="{00000000-0005-0000-0000-0000CB660000}"/>
    <cellStyle name="Финансовый 2 3 2 2 3 2 5 4 2" xfId="25615" xr:uid="{00000000-0005-0000-0000-0000CC660000}"/>
    <cellStyle name="Финансовый 2 3 2 2 3 2 5 4 3" xfId="45650" xr:uid="{00000000-0005-0000-0000-0000CD660000}"/>
    <cellStyle name="Финансовый 2 3 2 2 3 2 5 5" xfId="13483" xr:uid="{00000000-0005-0000-0000-0000CE660000}"/>
    <cellStyle name="Финансовый 2 3 2 2 3 2 5 5 2" xfId="29511" xr:uid="{00000000-0005-0000-0000-0000CF660000}"/>
    <cellStyle name="Финансовый 2 3 2 2 3 2 5 5 3" xfId="49546" xr:uid="{00000000-0005-0000-0000-0000D0660000}"/>
    <cellStyle name="Финансовый 2 3 2 2 3 2 5 6" xfId="16415" xr:uid="{00000000-0005-0000-0000-0000D1660000}"/>
    <cellStyle name="Финансовый 2 3 2 2 3 2 5 6 2" xfId="32443" xr:uid="{00000000-0005-0000-0000-0000D2660000}"/>
    <cellStyle name="Финансовый 2 3 2 2 3 2 5 6 3" xfId="52478" xr:uid="{00000000-0005-0000-0000-0000D3660000}"/>
    <cellStyle name="Финансовый 2 3 2 2 3 2 5 7" xfId="37525" xr:uid="{00000000-0005-0000-0000-0000D4660000}"/>
    <cellStyle name="Финансовый 2 3 2 2 3 2 6" xfId="2340" xr:uid="{00000000-0005-0000-0000-0000D5660000}"/>
    <cellStyle name="Финансовый 2 3 2 2 3 2 6 2" xfId="6619" xr:uid="{00000000-0005-0000-0000-0000D6660000}"/>
    <cellStyle name="Финансовый 2 3 2 2 3 2 6 2 2" xfId="22647" xr:uid="{00000000-0005-0000-0000-0000D7660000}"/>
    <cellStyle name="Финансовый 2 3 2 2 3 2 6 2 3" xfId="42682" xr:uid="{00000000-0005-0000-0000-0000D8660000}"/>
    <cellStyle name="Финансовый 2 3 2 2 3 2 6 3" xfId="9845" xr:uid="{00000000-0005-0000-0000-0000D9660000}"/>
    <cellStyle name="Финансовый 2 3 2 2 3 2 6 3 2" xfId="25873" xr:uid="{00000000-0005-0000-0000-0000DA660000}"/>
    <cellStyle name="Финансовый 2 3 2 2 3 2 6 3 3" xfId="45908" xr:uid="{00000000-0005-0000-0000-0000DB660000}"/>
    <cellStyle name="Финансовый 2 3 2 2 3 2 6 4" xfId="14479" xr:uid="{00000000-0005-0000-0000-0000DC660000}"/>
    <cellStyle name="Финансовый 2 3 2 2 3 2 6 4 2" xfId="30507" xr:uid="{00000000-0005-0000-0000-0000DD660000}"/>
    <cellStyle name="Финансовый 2 3 2 2 3 2 6 4 3" xfId="50542" xr:uid="{00000000-0005-0000-0000-0000DE660000}"/>
    <cellStyle name="Финансовый 2 3 2 2 3 2 6 5" xfId="16910" xr:uid="{00000000-0005-0000-0000-0000DF660000}"/>
    <cellStyle name="Финансовый 2 3 2 2 3 2 6 5 2" xfId="32938" xr:uid="{00000000-0005-0000-0000-0000E0660000}"/>
    <cellStyle name="Финансовый 2 3 2 2 3 2 6 5 3" xfId="52973" xr:uid="{00000000-0005-0000-0000-0000E1660000}"/>
    <cellStyle name="Финансовый 2 3 2 2 3 2 6 6" xfId="38521" xr:uid="{00000000-0005-0000-0000-0000E2660000}"/>
    <cellStyle name="Финансовый 2 3 2 2 3 2 7" xfId="4489" xr:uid="{00000000-0005-0000-0000-0000E3660000}"/>
    <cellStyle name="Финансовый 2 3 2 2 3 2 7 2" xfId="20517" xr:uid="{00000000-0005-0000-0000-0000E4660000}"/>
    <cellStyle name="Финансовый 2 3 2 2 3 2 7 3" xfId="40552" xr:uid="{00000000-0005-0000-0000-0000E5660000}"/>
    <cellStyle name="Финансовый 2 3 2 2 3 2 8" xfId="6815" xr:uid="{00000000-0005-0000-0000-0000E6660000}"/>
    <cellStyle name="Финансовый 2 3 2 2 3 2 8 2" xfId="22843" xr:uid="{00000000-0005-0000-0000-0000E7660000}"/>
    <cellStyle name="Финансовый 2 3 2 2 3 2 8 3" xfId="42878" xr:uid="{00000000-0005-0000-0000-0000E8660000}"/>
    <cellStyle name="Финансовый 2 3 2 2 3 2 9" xfId="12460" xr:uid="{00000000-0005-0000-0000-0000E9660000}"/>
    <cellStyle name="Финансовый 2 3 2 2 3 2 9 2" xfId="28488" xr:uid="{00000000-0005-0000-0000-0000EA660000}"/>
    <cellStyle name="Финансовый 2 3 2 2 3 2 9 3" xfId="48523" xr:uid="{00000000-0005-0000-0000-0000EB660000}"/>
    <cellStyle name="Финансовый 2 3 2 2 3 3" xfId="362" xr:uid="{00000000-0005-0000-0000-0000EC660000}"/>
    <cellStyle name="Финансовый 2 3 2 2 3 3 10" xfId="36662" xr:uid="{00000000-0005-0000-0000-0000ED660000}"/>
    <cellStyle name="Финансовый 2 3 2 2 3 3 11" xfId="56567" xr:uid="{00000000-0005-0000-0000-0000EE660000}"/>
    <cellStyle name="Финансовый 2 3 2 2 3 3 2" xfId="584" xr:uid="{00000000-0005-0000-0000-0000EF660000}"/>
    <cellStyle name="Финансовый 2 3 2 2 3 3 2 2" xfId="1643" xr:uid="{00000000-0005-0000-0000-0000F0660000}"/>
    <cellStyle name="Финансовый 2 3 2 2 3 3 2 2 2" xfId="3764" xr:uid="{00000000-0005-0000-0000-0000F1660000}"/>
    <cellStyle name="Финансовый 2 3 2 2 3 3 2 2 2 2" xfId="8034" xr:uid="{00000000-0005-0000-0000-0000F2660000}"/>
    <cellStyle name="Финансовый 2 3 2 2 3 3 2 2 2 2 2" xfId="24062" xr:uid="{00000000-0005-0000-0000-0000F3660000}"/>
    <cellStyle name="Финансовый 2 3 2 2 3 3 2 2 2 2 3" xfId="44097" xr:uid="{00000000-0005-0000-0000-0000F4660000}"/>
    <cellStyle name="Финансовый 2 3 2 2 3 3 2 2 2 3" xfId="8217" xr:uid="{00000000-0005-0000-0000-0000F5660000}"/>
    <cellStyle name="Финансовый 2 3 2 2 3 3 2 2 2 3 2" xfId="24245" xr:uid="{00000000-0005-0000-0000-0000F6660000}"/>
    <cellStyle name="Финансовый 2 3 2 2 3 3 2 2 2 3 3" xfId="44280" xr:uid="{00000000-0005-0000-0000-0000F7660000}"/>
    <cellStyle name="Финансовый 2 3 2 2 3 3 2 2 2 4" xfId="15809" xr:uid="{00000000-0005-0000-0000-0000F8660000}"/>
    <cellStyle name="Финансовый 2 3 2 2 3 3 2 2 2 4 2" xfId="31837" xr:uid="{00000000-0005-0000-0000-0000F9660000}"/>
    <cellStyle name="Финансовый 2 3 2 2 3 3 2 2 2 4 3" xfId="51872" xr:uid="{00000000-0005-0000-0000-0000FA660000}"/>
    <cellStyle name="Финансовый 2 3 2 2 3 3 2 2 2 5" xfId="19643" xr:uid="{00000000-0005-0000-0000-0000FB660000}"/>
    <cellStyle name="Финансовый 2 3 2 2 3 3 2 2 2 5 2" xfId="35671" xr:uid="{00000000-0005-0000-0000-0000FC660000}"/>
    <cellStyle name="Финансовый 2 3 2 2 3 3 2 2 2 5 3" xfId="55706" xr:uid="{00000000-0005-0000-0000-0000FD660000}"/>
    <cellStyle name="Финансовый 2 3 2 2 3 3 2 2 2 6" xfId="39851" xr:uid="{00000000-0005-0000-0000-0000FE660000}"/>
    <cellStyle name="Финансовый 2 3 2 2 3 3 2 2 3" xfId="5927" xr:uid="{00000000-0005-0000-0000-0000FF660000}"/>
    <cellStyle name="Финансовый 2 3 2 2 3 3 2 2 3 2" xfId="21955" xr:uid="{00000000-0005-0000-0000-000000670000}"/>
    <cellStyle name="Финансовый 2 3 2 2 3 3 2 2 3 3" xfId="41990" xr:uid="{00000000-0005-0000-0000-000001670000}"/>
    <cellStyle name="Финансовый 2 3 2 2 3 3 2 2 4" xfId="10412" xr:uid="{00000000-0005-0000-0000-000002670000}"/>
    <cellStyle name="Финансовый 2 3 2 2 3 3 2 2 4 2" xfId="26440" xr:uid="{00000000-0005-0000-0000-000003670000}"/>
    <cellStyle name="Финансовый 2 3 2 2 3 3 2 2 4 3" xfId="46475" xr:uid="{00000000-0005-0000-0000-000004670000}"/>
    <cellStyle name="Финансовый 2 3 2 2 3 3 2 2 5" xfId="13817" xr:uid="{00000000-0005-0000-0000-000005670000}"/>
    <cellStyle name="Финансовый 2 3 2 2 3 3 2 2 5 2" xfId="29845" xr:uid="{00000000-0005-0000-0000-000006670000}"/>
    <cellStyle name="Финансовый 2 3 2 2 3 3 2 2 5 3" xfId="49880" xr:uid="{00000000-0005-0000-0000-000007670000}"/>
    <cellStyle name="Финансовый 2 3 2 2 3 3 2 2 6" xfId="18833" xr:uid="{00000000-0005-0000-0000-000008670000}"/>
    <cellStyle name="Финансовый 2 3 2 2 3 3 2 2 6 2" xfId="34861" xr:uid="{00000000-0005-0000-0000-000009670000}"/>
    <cellStyle name="Финансовый 2 3 2 2 3 3 2 2 6 3" xfId="54896" xr:uid="{00000000-0005-0000-0000-00000A670000}"/>
    <cellStyle name="Финансовый 2 3 2 2 3 3 2 2 7" xfId="37859" xr:uid="{00000000-0005-0000-0000-00000B670000}"/>
    <cellStyle name="Финансовый 2 3 2 2 3 3 2 3" xfId="2702" xr:uid="{00000000-0005-0000-0000-00000C670000}"/>
    <cellStyle name="Финансовый 2 3 2 2 3 3 2 3 2" xfId="6977" xr:uid="{00000000-0005-0000-0000-00000D670000}"/>
    <cellStyle name="Финансовый 2 3 2 2 3 3 2 3 2 2" xfId="23005" xr:uid="{00000000-0005-0000-0000-00000E670000}"/>
    <cellStyle name="Финансовый 2 3 2 2 3 3 2 3 2 3" xfId="43040" xr:uid="{00000000-0005-0000-0000-00000F670000}"/>
    <cellStyle name="Финансовый 2 3 2 2 3 3 2 3 3" xfId="12095" xr:uid="{00000000-0005-0000-0000-000010670000}"/>
    <cellStyle name="Финансовый 2 3 2 2 3 3 2 3 3 2" xfId="28123" xr:uid="{00000000-0005-0000-0000-000011670000}"/>
    <cellStyle name="Финансовый 2 3 2 2 3 3 2 3 3 3" xfId="48158" xr:uid="{00000000-0005-0000-0000-000012670000}"/>
    <cellStyle name="Финансовый 2 3 2 2 3 3 2 3 4" xfId="14813" xr:uid="{00000000-0005-0000-0000-000013670000}"/>
    <cellStyle name="Финансовый 2 3 2 2 3 3 2 3 4 2" xfId="30841" xr:uid="{00000000-0005-0000-0000-000014670000}"/>
    <cellStyle name="Финансовый 2 3 2 2 3 3 2 3 4 3" xfId="50876" xr:uid="{00000000-0005-0000-0000-000015670000}"/>
    <cellStyle name="Финансовый 2 3 2 2 3 3 2 3 5" xfId="19926" xr:uid="{00000000-0005-0000-0000-000016670000}"/>
    <cellStyle name="Финансовый 2 3 2 2 3 3 2 3 5 2" xfId="35954" xr:uid="{00000000-0005-0000-0000-000017670000}"/>
    <cellStyle name="Финансовый 2 3 2 2 3 3 2 3 5 3" xfId="55989" xr:uid="{00000000-0005-0000-0000-000018670000}"/>
    <cellStyle name="Финансовый 2 3 2 2 3 3 2 3 6" xfId="38855" xr:uid="{00000000-0005-0000-0000-000019670000}"/>
    <cellStyle name="Финансовый 2 3 2 2 3 3 2 4" xfId="4875" xr:uid="{00000000-0005-0000-0000-00001A670000}"/>
    <cellStyle name="Финансовый 2 3 2 2 3 3 2 4 2" xfId="20903" xr:uid="{00000000-0005-0000-0000-00001B670000}"/>
    <cellStyle name="Финансовый 2 3 2 2 3 3 2 4 3" xfId="40938" xr:uid="{00000000-0005-0000-0000-00001C670000}"/>
    <cellStyle name="Финансовый 2 3 2 2 3 3 2 5" xfId="10533" xr:uid="{00000000-0005-0000-0000-00001D670000}"/>
    <cellStyle name="Финансовый 2 3 2 2 3 3 2 5 2" xfId="26561" xr:uid="{00000000-0005-0000-0000-00001E670000}"/>
    <cellStyle name="Финансовый 2 3 2 2 3 3 2 5 3" xfId="46596" xr:uid="{00000000-0005-0000-0000-00001F670000}"/>
    <cellStyle name="Финансовый 2 3 2 2 3 3 2 6" xfId="12821" xr:uid="{00000000-0005-0000-0000-000020670000}"/>
    <cellStyle name="Финансовый 2 3 2 2 3 3 2 6 2" xfId="28849" xr:uid="{00000000-0005-0000-0000-000021670000}"/>
    <cellStyle name="Финансовый 2 3 2 2 3 3 2 6 3" xfId="48884" xr:uid="{00000000-0005-0000-0000-000022670000}"/>
    <cellStyle name="Финансовый 2 3 2 2 3 3 2 7" xfId="16811" xr:uid="{00000000-0005-0000-0000-000023670000}"/>
    <cellStyle name="Финансовый 2 3 2 2 3 3 2 7 2" xfId="32839" xr:uid="{00000000-0005-0000-0000-000024670000}"/>
    <cellStyle name="Финансовый 2 3 2 2 3 3 2 7 3" xfId="52874" xr:uid="{00000000-0005-0000-0000-000025670000}"/>
    <cellStyle name="Финансовый 2 3 2 2 3 3 2 8" xfId="36863" xr:uid="{00000000-0005-0000-0000-000026670000}"/>
    <cellStyle name="Финансовый 2 3 2 2 3 3 3" xfId="935" xr:uid="{00000000-0005-0000-0000-000027670000}"/>
    <cellStyle name="Финансовый 2 3 2 2 3 3 3 2" xfId="1994" xr:uid="{00000000-0005-0000-0000-000028670000}"/>
    <cellStyle name="Финансовый 2 3 2 2 3 3 3 2 2" xfId="4115" xr:uid="{00000000-0005-0000-0000-000029670000}"/>
    <cellStyle name="Финансовый 2 3 2 2 3 3 3 2 2 2" xfId="8382" xr:uid="{00000000-0005-0000-0000-00002A670000}"/>
    <cellStyle name="Финансовый 2 3 2 2 3 3 3 2 2 2 2" xfId="24410" xr:uid="{00000000-0005-0000-0000-00002B670000}"/>
    <cellStyle name="Финансовый 2 3 2 2 3 3 3 2 2 2 3" xfId="44445" xr:uid="{00000000-0005-0000-0000-00002C670000}"/>
    <cellStyle name="Финансовый 2 3 2 2 3 3 3 2 2 3" xfId="8866" xr:uid="{00000000-0005-0000-0000-00002D670000}"/>
    <cellStyle name="Финансовый 2 3 2 2 3 3 3 2 2 3 2" xfId="24894" xr:uid="{00000000-0005-0000-0000-00002E670000}"/>
    <cellStyle name="Финансовый 2 3 2 2 3 3 3 2 2 3 3" xfId="44929" xr:uid="{00000000-0005-0000-0000-00002F670000}"/>
    <cellStyle name="Финансовый 2 3 2 2 3 3 3 2 2 4" xfId="16141" xr:uid="{00000000-0005-0000-0000-000030670000}"/>
    <cellStyle name="Финансовый 2 3 2 2 3 3 3 2 2 4 2" xfId="32169" xr:uid="{00000000-0005-0000-0000-000031670000}"/>
    <cellStyle name="Финансовый 2 3 2 2 3 3 3 2 2 4 3" xfId="52204" xr:uid="{00000000-0005-0000-0000-000032670000}"/>
    <cellStyle name="Финансовый 2 3 2 2 3 3 3 2 2 5" xfId="19950" xr:uid="{00000000-0005-0000-0000-000033670000}"/>
    <cellStyle name="Финансовый 2 3 2 2 3 3 3 2 2 5 2" xfId="35978" xr:uid="{00000000-0005-0000-0000-000034670000}"/>
    <cellStyle name="Финансовый 2 3 2 2 3 3 3 2 2 5 3" xfId="56013" xr:uid="{00000000-0005-0000-0000-000035670000}"/>
    <cellStyle name="Финансовый 2 3 2 2 3 3 3 2 2 6" xfId="40183" xr:uid="{00000000-0005-0000-0000-000036670000}"/>
    <cellStyle name="Финансовый 2 3 2 2 3 3 3 2 3" xfId="6274" xr:uid="{00000000-0005-0000-0000-000037670000}"/>
    <cellStyle name="Финансовый 2 3 2 2 3 3 3 2 3 2" xfId="22302" xr:uid="{00000000-0005-0000-0000-000038670000}"/>
    <cellStyle name="Финансовый 2 3 2 2 3 3 3 2 3 3" xfId="42337" xr:uid="{00000000-0005-0000-0000-000039670000}"/>
    <cellStyle name="Финансовый 2 3 2 2 3 3 3 2 4" xfId="9920" xr:uid="{00000000-0005-0000-0000-00003A670000}"/>
    <cellStyle name="Финансовый 2 3 2 2 3 3 3 2 4 2" xfId="25948" xr:uid="{00000000-0005-0000-0000-00003B670000}"/>
    <cellStyle name="Финансовый 2 3 2 2 3 3 3 2 4 3" xfId="45983" xr:uid="{00000000-0005-0000-0000-00003C670000}"/>
    <cellStyle name="Финансовый 2 3 2 2 3 3 3 2 5" xfId="14149" xr:uid="{00000000-0005-0000-0000-00003D670000}"/>
    <cellStyle name="Финансовый 2 3 2 2 3 3 3 2 5 2" xfId="30177" xr:uid="{00000000-0005-0000-0000-00003E670000}"/>
    <cellStyle name="Финансовый 2 3 2 2 3 3 3 2 5 3" xfId="50212" xr:uid="{00000000-0005-0000-0000-00003F670000}"/>
    <cellStyle name="Финансовый 2 3 2 2 3 3 3 2 6" xfId="18304" xr:uid="{00000000-0005-0000-0000-000040670000}"/>
    <cellStyle name="Финансовый 2 3 2 2 3 3 3 2 6 2" xfId="34332" xr:uid="{00000000-0005-0000-0000-000041670000}"/>
    <cellStyle name="Финансовый 2 3 2 2 3 3 3 2 6 3" xfId="54367" xr:uid="{00000000-0005-0000-0000-000042670000}"/>
    <cellStyle name="Финансовый 2 3 2 2 3 3 3 2 7" xfId="38191" xr:uid="{00000000-0005-0000-0000-000043670000}"/>
    <cellStyle name="Финансовый 2 3 2 2 3 3 3 3" xfId="3053" xr:uid="{00000000-0005-0000-0000-000044670000}"/>
    <cellStyle name="Финансовый 2 3 2 2 3 3 3 3 2" xfId="7326" xr:uid="{00000000-0005-0000-0000-000045670000}"/>
    <cellStyle name="Финансовый 2 3 2 2 3 3 3 3 2 2" xfId="23354" xr:uid="{00000000-0005-0000-0000-000046670000}"/>
    <cellStyle name="Финансовый 2 3 2 2 3 3 3 3 2 3" xfId="43389" xr:uid="{00000000-0005-0000-0000-000047670000}"/>
    <cellStyle name="Финансовый 2 3 2 2 3 3 3 3 3" xfId="9297" xr:uid="{00000000-0005-0000-0000-000048670000}"/>
    <cellStyle name="Финансовый 2 3 2 2 3 3 3 3 3 2" xfId="25325" xr:uid="{00000000-0005-0000-0000-000049670000}"/>
    <cellStyle name="Финансовый 2 3 2 2 3 3 3 3 3 3" xfId="45360" xr:uid="{00000000-0005-0000-0000-00004A670000}"/>
    <cellStyle name="Финансовый 2 3 2 2 3 3 3 3 4" xfId="15145" xr:uid="{00000000-0005-0000-0000-00004B670000}"/>
    <cellStyle name="Финансовый 2 3 2 2 3 3 3 3 4 2" xfId="31173" xr:uid="{00000000-0005-0000-0000-00004C670000}"/>
    <cellStyle name="Финансовый 2 3 2 2 3 3 3 3 4 3" xfId="51208" xr:uid="{00000000-0005-0000-0000-00004D670000}"/>
    <cellStyle name="Финансовый 2 3 2 2 3 3 3 3 5" xfId="18056" xr:uid="{00000000-0005-0000-0000-00004E670000}"/>
    <cellStyle name="Финансовый 2 3 2 2 3 3 3 3 5 2" xfId="34084" xr:uid="{00000000-0005-0000-0000-00004F670000}"/>
    <cellStyle name="Финансовый 2 3 2 2 3 3 3 3 5 3" xfId="54119" xr:uid="{00000000-0005-0000-0000-000050670000}"/>
    <cellStyle name="Финансовый 2 3 2 2 3 3 3 3 6" xfId="39187" xr:uid="{00000000-0005-0000-0000-000051670000}"/>
    <cellStyle name="Финансовый 2 3 2 2 3 3 3 4" xfId="5223" xr:uid="{00000000-0005-0000-0000-000052670000}"/>
    <cellStyle name="Финансовый 2 3 2 2 3 3 3 4 2" xfId="21251" xr:uid="{00000000-0005-0000-0000-000053670000}"/>
    <cellStyle name="Финансовый 2 3 2 2 3 3 3 4 3" xfId="41286" xr:uid="{00000000-0005-0000-0000-000054670000}"/>
    <cellStyle name="Финансовый 2 3 2 2 3 3 3 5" xfId="6463" xr:uid="{00000000-0005-0000-0000-000055670000}"/>
    <cellStyle name="Финансовый 2 3 2 2 3 3 3 5 2" xfId="22491" xr:uid="{00000000-0005-0000-0000-000056670000}"/>
    <cellStyle name="Финансовый 2 3 2 2 3 3 3 5 3" xfId="42526" xr:uid="{00000000-0005-0000-0000-000057670000}"/>
    <cellStyle name="Финансовый 2 3 2 2 3 3 3 6" xfId="13153" xr:uid="{00000000-0005-0000-0000-000058670000}"/>
    <cellStyle name="Финансовый 2 3 2 2 3 3 3 6 2" xfId="29181" xr:uid="{00000000-0005-0000-0000-000059670000}"/>
    <cellStyle name="Финансовый 2 3 2 2 3 3 3 6 3" xfId="49216" xr:uid="{00000000-0005-0000-0000-00005A670000}"/>
    <cellStyle name="Финансовый 2 3 2 2 3 3 3 7" xfId="17294" xr:uid="{00000000-0005-0000-0000-00005B670000}"/>
    <cellStyle name="Финансовый 2 3 2 2 3 3 3 7 2" xfId="33322" xr:uid="{00000000-0005-0000-0000-00005C670000}"/>
    <cellStyle name="Финансовый 2 3 2 2 3 3 3 7 3" xfId="53357" xr:uid="{00000000-0005-0000-0000-00005D670000}"/>
    <cellStyle name="Финансовый 2 3 2 2 3 3 3 8" xfId="37195" xr:uid="{00000000-0005-0000-0000-00005E670000}"/>
    <cellStyle name="Финансовый 2 3 2 2 3 3 4" xfId="1285" xr:uid="{00000000-0005-0000-0000-00005F670000}"/>
    <cellStyle name="Финансовый 2 3 2 2 3 3 4 2" xfId="3404" xr:uid="{00000000-0005-0000-0000-000060670000}"/>
    <cellStyle name="Финансовый 2 3 2 2 3 3 4 2 2" xfId="7676" xr:uid="{00000000-0005-0000-0000-000061670000}"/>
    <cellStyle name="Финансовый 2 3 2 2 3 3 4 2 2 2" xfId="23704" xr:uid="{00000000-0005-0000-0000-000062670000}"/>
    <cellStyle name="Финансовый 2 3 2 2 3 3 4 2 2 3" xfId="43739" xr:uid="{00000000-0005-0000-0000-000063670000}"/>
    <cellStyle name="Финансовый 2 3 2 2 3 3 4 2 3" xfId="9247" xr:uid="{00000000-0005-0000-0000-000064670000}"/>
    <cellStyle name="Финансовый 2 3 2 2 3 3 4 2 3 2" xfId="25275" xr:uid="{00000000-0005-0000-0000-000065670000}"/>
    <cellStyle name="Финансовый 2 3 2 2 3 3 4 2 3 3" xfId="45310" xr:uid="{00000000-0005-0000-0000-000066670000}"/>
    <cellStyle name="Финансовый 2 3 2 2 3 3 4 2 4" xfId="15477" xr:uid="{00000000-0005-0000-0000-000067670000}"/>
    <cellStyle name="Финансовый 2 3 2 2 3 3 4 2 4 2" xfId="31505" xr:uid="{00000000-0005-0000-0000-000068670000}"/>
    <cellStyle name="Финансовый 2 3 2 2 3 3 4 2 4 3" xfId="51540" xr:uid="{00000000-0005-0000-0000-000069670000}"/>
    <cellStyle name="Финансовый 2 3 2 2 3 3 4 2 5" xfId="18159" xr:uid="{00000000-0005-0000-0000-00006A670000}"/>
    <cellStyle name="Финансовый 2 3 2 2 3 3 4 2 5 2" xfId="34187" xr:uid="{00000000-0005-0000-0000-00006B670000}"/>
    <cellStyle name="Финансовый 2 3 2 2 3 3 4 2 5 3" xfId="54222" xr:uid="{00000000-0005-0000-0000-00006C670000}"/>
    <cellStyle name="Финансовый 2 3 2 2 3 3 4 2 6" xfId="39519" xr:uid="{00000000-0005-0000-0000-00006D670000}"/>
    <cellStyle name="Финансовый 2 3 2 2 3 3 4 3" xfId="5572" xr:uid="{00000000-0005-0000-0000-00006E670000}"/>
    <cellStyle name="Финансовый 2 3 2 2 3 3 4 3 2" xfId="21600" xr:uid="{00000000-0005-0000-0000-00006F670000}"/>
    <cellStyle name="Финансовый 2 3 2 2 3 3 4 3 3" xfId="41635" xr:uid="{00000000-0005-0000-0000-000070670000}"/>
    <cellStyle name="Финансовый 2 3 2 2 3 3 4 4" xfId="7872" xr:uid="{00000000-0005-0000-0000-000071670000}"/>
    <cellStyle name="Финансовый 2 3 2 2 3 3 4 4 2" xfId="23900" xr:uid="{00000000-0005-0000-0000-000072670000}"/>
    <cellStyle name="Финансовый 2 3 2 2 3 3 4 4 3" xfId="43935" xr:uid="{00000000-0005-0000-0000-000073670000}"/>
    <cellStyle name="Финансовый 2 3 2 2 3 3 4 5" xfId="13485" xr:uid="{00000000-0005-0000-0000-000074670000}"/>
    <cellStyle name="Финансовый 2 3 2 2 3 3 4 5 2" xfId="29513" xr:uid="{00000000-0005-0000-0000-000075670000}"/>
    <cellStyle name="Финансовый 2 3 2 2 3 3 4 5 3" xfId="49548" xr:uid="{00000000-0005-0000-0000-000076670000}"/>
    <cellStyle name="Финансовый 2 3 2 2 3 3 4 6" xfId="16897" xr:uid="{00000000-0005-0000-0000-000077670000}"/>
    <cellStyle name="Финансовый 2 3 2 2 3 3 4 6 2" xfId="32925" xr:uid="{00000000-0005-0000-0000-000078670000}"/>
    <cellStyle name="Финансовый 2 3 2 2 3 3 4 6 3" xfId="52960" xr:uid="{00000000-0005-0000-0000-000079670000}"/>
    <cellStyle name="Финансовый 2 3 2 2 3 3 4 7" xfId="37527" xr:uid="{00000000-0005-0000-0000-00007A670000}"/>
    <cellStyle name="Финансовый 2 3 2 2 3 3 5" xfId="2342" xr:uid="{00000000-0005-0000-0000-00007B670000}"/>
    <cellStyle name="Финансовый 2 3 2 2 3 3 5 2" xfId="6621" xr:uid="{00000000-0005-0000-0000-00007C670000}"/>
    <cellStyle name="Финансовый 2 3 2 2 3 3 5 2 2" xfId="22649" xr:uid="{00000000-0005-0000-0000-00007D670000}"/>
    <cellStyle name="Финансовый 2 3 2 2 3 3 5 2 3" xfId="42684" xr:uid="{00000000-0005-0000-0000-00007E670000}"/>
    <cellStyle name="Финансовый 2 3 2 2 3 3 5 3" xfId="9789" xr:uid="{00000000-0005-0000-0000-00007F670000}"/>
    <cellStyle name="Финансовый 2 3 2 2 3 3 5 3 2" xfId="25817" xr:uid="{00000000-0005-0000-0000-000080670000}"/>
    <cellStyle name="Финансовый 2 3 2 2 3 3 5 3 3" xfId="45852" xr:uid="{00000000-0005-0000-0000-000081670000}"/>
    <cellStyle name="Финансовый 2 3 2 2 3 3 5 4" xfId="14481" xr:uid="{00000000-0005-0000-0000-000082670000}"/>
    <cellStyle name="Финансовый 2 3 2 2 3 3 5 4 2" xfId="30509" xr:uid="{00000000-0005-0000-0000-000083670000}"/>
    <cellStyle name="Финансовый 2 3 2 2 3 3 5 4 3" xfId="50544" xr:uid="{00000000-0005-0000-0000-000084670000}"/>
    <cellStyle name="Финансовый 2 3 2 2 3 3 5 5" xfId="18931" xr:uid="{00000000-0005-0000-0000-000085670000}"/>
    <cellStyle name="Финансовый 2 3 2 2 3 3 5 5 2" xfId="34959" xr:uid="{00000000-0005-0000-0000-000086670000}"/>
    <cellStyle name="Финансовый 2 3 2 2 3 3 5 5 3" xfId="54994" xr:uid="{00000000-0005-0000-0000-000087670000}"/>
    <cellStyle name="Финансовый 2 3 2 2 3 3 5 6" xfId="38523" xr:uid="{00000000-0005-0000-0000-000088670000}"/>
    <cellStyle name="Финансовый 2 3 2 2 3 3 6" xfId="4656" xr:uid="{00000000-0005-0000-0000-000089670000}"/>
    <cellStyle name="Финансовый 2 3 2 2 3 3 6 2" xfId="20684" xr:uid="{00000000-0005-0000-0000-00008A670000}"/>
    <cellStyle name="Финансовый 2 3 2 2 3 3 6 3" xfId="40719" xr:uid="{00000000-0005-0000-0000-00008B670000}"/>
    <cellStyle name="Финансовый 2 3 2 2 3 3 7" xfId="10021" xr:uid="{00000000-0005-0000-0000-00008C670000}"/>
    <cellStyle name="Финансовый 2 3 2 2 3 3 7 2" xfId="26049" xr:uid="{00000000-0005-0000-0000-00008D670000}"/>
    <cellStyle name="Финансовый 2 3 2 2 3 3 7 3" xfId="46084" xr:uid="{00000000-0005-0000-0000-00008E670000}"/>
    <cellStyle name="Финансовый 2 3 2 2 3 3 8" xfId="12620" xr:uid="{00000000-0005-0000-0000-00008F670000}"/>
    <cellStyle name="Финансовый 2 3 2 2 3 3 8 2" xfId="28648" xr:uid="{00000000-0005-0000-0000-000090670000}"/>
    <cellStyle name="Финансовый 2 3 2 2 3 3 8 3" xfId="48683" xr:uid="{00000000-0005-0000-0000-000091670000}"/>
    <cellStyle name="Финансовый 2 3 2 2 3 3 9" xfId="17429" xr:uid="{00000000-0005-0000-0000-000092670000}"/>
    <cellStyle name="Финансовый 2 3 2 2 3 3 9 2" xfId="33457" xr:uid="{00000000-0005-0000-0000-000093670000}"/>
    <cellStyle name="Финансовый 2 3 2 2 3 3 9 3" xfId="53492" xr:uid="{00000000-0005-0000-0000-000094670000}"/>
    <cellStyle name="Финансовый 2 3 2 2 3 4" xfId="581" xr:uid="{00000000-0005-0000-0000-000095670000}"/>
    <cellStyle name="Финансовый 2 3 2 2 3 4 2" xfId="1640" xr:uid="{00000000-0005-0000-0000-000096670000}"/>
    <cellStyle name="Финансовый 2 3 2 2 3 4 2 2" xfId="3761" xr:uid="{00000000-0005-0000-0000-000097670000}"/>
    <cellStyle name="Финансовый 2 3 2 2 3 4 2 2 2" xfId="8031" xr:uid="{00000000-0005-0000-0000-000098670000}"/>
    <cellStyle name="Финансовый 2 3 2 2 3 4 2 2 2 2" xfId="24059" xr:uid="{00000000-0005-0000-0000-000099670000}"/>
    <cellStyle name="Финансовый 2 3 2 2 3 4 2 2 2 3" xfId="44094" xr:uid="{00000000-0005-0000-0000-00009A670000}"/>
    <cellStyle name="Финансовый 2 3 2 2 3 4 2 2 3" xfId="12280" xr:uid="{00000000-0005-0000-0000-00009B670000}"/>
    <cellStyle name="Финансовый 2 3 2 2 3 4 2 2 3 2" xfId="28308" xr:uid="{00000000-0005-0000-0000-00009C670000}"/>
    <cellStyle name="Финансовый 2 3 2 2 3 4 2 2 3 3" xfId="48343" xr:uid="{00000000-0005-0000-0000-00009D670000}"/>
    <cellStyle name="Финансовый 2 3 2 2 3 4 2 2 4" xfId="15806" xr:uid="{00000000-0005-0000-0000-00009E670000}"/>
    <cellStyle name="Финансовый 2 3 2 2 3 4 2 2 4 2" xfId="31834" xr:uid="{00000000-0005-0000-0000-00009F670000}"/>
    <cellStyle name="Финансовый 2 3 2 2 3 4 2 2 4 3" xfId="51869" xr:uid="{00000000-0005-0000-0000-0000A0670000}"/>
    <cellStyle name="Финансовый 2 3 2 2 3 4 2 2 5" xfId="19923" xr:uid="{00000000-0005-0000-0000-0000A1670000}"/>
    <cellStyle name="Финансовый 2 3 2 2 3 4 2 2 5 2" xfId="35951" xr:uid="{00000000-0005-0000-0000-0000A2670000}"/>
    <cellStyle name="Финансовый 2 3 2 2 3 4 2 2 5 3" xfId="55986" xr:uid="{00000000-0005-0000-0000-0000A3670000}"/>
    <cellStyle name="Финансовый 2 3 2 2 3 4 2 2 6" xfId="39848" xr:uid="{00000000-0005-0000-0000-0000A4670000}"/>
    <cellStyle name="Финансовый 2 3 2 2 3 4 2 3" xfId="5924" xr:uid="{00000000-0005-0000-0000-0000A5670000}"/>
    <cellStyle name="Финансовый 2 3 2 2 3 4 2 3 2" xfId="21952" xr:uid="{00000000-0005-0000-0000-0000A6670000}"/>
    <cellStyle name="Финансовый 2 3 2 2 3 4 2 3 3" xfId="41987" xr:uid="{00000000-0005-0000-0000-0000A7670000}"/>
    <cellStyle name="Финансовый 2 3 2 2 3 4 2 4" xfId="11794" xr:uid="{00000000-0005-0000-0000-0000A8670000}"/>
    <cellStyle name="Финансовый 2 3 2 2 3 4 2 4 2" xfId="27822" xr:uid="{00000000-0005-0000-0000-0000A9670000}"/>
    <cellStyle name="Финансовый 2 3 2 2 3 4 2 4 3" xfId="47857" xr:uid="{00000000-0005-0000-0000-0000AA670000}"/>
    <cellStyle name="Финансовый 2 3 2 2 3 4 2 5" xfId="13814" xr:uid="{00000000-0005-0000-0000-0000AB670000}"/>
    <cellStyle name="Финансовый 2 3 2 2 3 4 2 5 2" xfId="29842" xr:uid="{00000000-0005-0000-0000-0000AC670000}"/>
    <cellStyle name="Финансовый 2 3 2 2 3 4 2 5 3" xfId="49877" xr:uid="{00000000-0005-0000-0000-0000AD670000}"/>
    <cellStyle name="Финансовый 2 3 2 2 3 4 2 6" xfId="19346" xr:uid="{00000000-0005-0000-0000-0000AE670000}"/>
    <cellStyle name="Финансовый 2 3 2 2 3 4 2 6 2" xfId="35374" xr:uid="{00000000-0005-0000-0000-0000AF670000}"/>
    <cellStyle name="Финансовый 2 3 2 2 3 4 2 6 3" xfId="55409" xr:uid="{00000000-0005-0000-0000-0000B0670000}"/>
    <cellStyle name="Финансовый 2 3 2 2 3 4 2 7" xfId="37856" xr:uid="{00000000-0005-0000-0000-0000B1670000}"/>
    <cellStyle name="Финансовый 2 3 2 2 3 4 3" xfId="2699" xr:uid="{00000000-0005-0000-0000-0000B2670000}"/>
    <cellStyle name="Финансовый 2 3 2 2 3 4 3 2" xfId="6974" xr:uid="{00000000-0005-0000-0000-0000B3670000}"/>
    <cellStyle name="Финансовый 2 3 2 2 3 4 3 2 2" xfId="23002" xr:uid="{00000000-0005-0000-0000-0000B4670000}"/>
    <cellStyle name="Финансовый 2 3 2 2 3 4 3 2 3" xfId="43037" xr:uid="{00000000-0005-0000-0000-0000B5670000}"/>
    <cellStyle name="Финансовый 2 3 2 2 3 4 3 3" xfId="11662" xr:uid="{00000000-0005-0000-0000-0000B6670000}"/>
    <cellStyle name="Финансовый 2 3 2 2 3 4 3 3 2" xfId="27690" xr:uid="{00000000-0005-0000-0000-0000B7670000}"/>
    <cellStyle name="Финансовый 2 3 2 2 3 4 3 3 3" xfId="47725" xr:uid="{00000000-0005-0000-0000-0000B8670000}"/>
    <cellStyle name="Финансовый 2 3 2 2 3 4 3 4" xfId="14810" xr:uid="{00000000-0005-0000-0000-0000B9670000}"/>
    <cellStyle name="Финансовый 2 3 2 2 3 4 3 4 2" xfId="30838" xr:uid="{00000000-0005-0000-0000-0000BA670000}"/>
    <cellStyle name="Финансовый 2 3 2 2 3 4 3 4 3" xfId="50873" xr:uid="{00000000-0005-0000-0000-0000BB670000}"/>
    <cellStyle name="Финансовый 2 3 2 2 3 4 3 5" xfId="17889" xr:uid="{00000000-0005-0000-0000-0000BC670000}"/>
    <cellStyle name="Финансовый 2 3 2 2 3 4 3 5 2" xfId="33917" xr:uid="{00000000-0005-0000-0000-0000BD670000}"/>
    <cellStyle name="Финансовый 2 3 2 2 3 4 3 5 3" xfId="53952" xr:uid="{00000000-0005-0000-0000-0000BE670000}"/>
    <cellStyle name="Финансовый 2 3 2 2 3 4 3 6" xfId="38852" xr:uid="{00000000-0005-0000-0000-0000BF670000}"/>
    <cellStyle name="Финансовый 2 3 2 2 3 4 4" xfId="4872" xr:uid="{00000000-0005-0000-0000-0000C0670000}"/>
    <cellStyle name="Финансовый 2 3 2 2 3 4 4 2" xfId="20900" xr:uid="{00000000-0005-0000-0000-0000C1670000}"/>
    <cellStyle name="Финансовый 2 3 2 2 3 4 4 3" xfId="40935" xr:uid="{00000000-0005-0000-0000-0000C2670000}"/>
    <cellStyle name="Финансовый 2 3 2 2 3 4 5" xfId="12250" xr:uid="{00000000-0005-0000-0000-0000C3670000}"/>
    <cellStyle name="Финансовый 2 3 2 2 3 4 5 2" xfId="28278" xr:uid="{00000000-0005-0000-0000-0000C4670000}"/>
    <cellStyle name="Финансовый 2 3 2 2 3 4 5 3" xfId="48313" xr:uid="{00000000-0005-0000-0000-0000C5670000}"/>
    <cellStyle name="Финансовый 2 3 2 2 3 4 6" xfId="12818" xr:uid="{00000000-0005-0000-0000-0000C6670000}"/>
    <cellStyle name="Финансовый 2 3 2 2 3 4 6 2" xfId="28846" xr:uid="{00000000-0005-0000-0000-0000C7670000}"/>
    <cellStyle name="Финансовый 2 3 2 2 3 4 6 3" xfId="48881" xr:uid="{00000000-0005-0000-0000-0000C8670000}"/>
    <cellStyle name="Финансовый 2 3 2 2 3 4 7" xfId="17507" xr:uid="{00000000-0005-0000-0000-0000C9670000}"/>
    <cellStyle name="Финансовый 2 3 2 2 3 4 7 2" xfId="33535" xr:uid="{00000000-0005-0000-0000-0000CA670000}"/>
    <cellStyle name="Финансовый 2 3 2 2 3 4 7 3" xfId="53570" xr:uid="{00000000-0005-0000-0000-0000CB670000}"/>
    <cellStyle name="Финансовый 2 3 2 2 3 4 8" xfId="36860" xr:uid="{00000000-0005-0000-0000-0000CC670000}"/>
    <cellStyle name="Финансовый 2 3 2 2 3 5" xfId="932" xr:uid="{00000000-0005-0000-0000-0000CD670000}"/>
    <cellStyle name="Финансовый 2 3 2 2 3 5 2" xfId="1991" xr:uid="{00000000-0005-0000-0000-0000CE670000}"/>
    <cellStyle name="Финансовый 2 3 2 2 3 5 2 2" xfId="4112" xr:uid="{00000000-0005-0000-0000-0000CF670000}"/>
    <cellStyle name="Финансовый 2 3 2 2 3 5 2 2 2" xfId="8379" xr:uid="{00000000-0005-0000-0000-0000D0670000}"/>
    <cellStyle name="Финансовый 2 3 2 2 3 5 2 2 2 2" xfId="24407" xr:uid="{00000000-0005-0000-0000-0000D1670000}"/>
    <cellStyle name="Финансовый 2 3 2 2 3 5 2 2 2 3" xfId="44442" xr:uid="{00000000-0005-0000-0000-0000D2670000}"/>
    <cellStyle name="Финансовый 2 3 2 2 3 5 2 2 3" xfId="9909" xr:uid="{00000000-0005-0000-0000-0000D3670000}"/>
    <cellStyle name="Финансовый 2 3 2 2 3 5 2 2 3 2" xfId="25937" xr:uid="{00000000-0005-0000-0000-0000D4670000}"/>
    <cellStyle name="Финансовый 2 3 2 2 3 5 2 2 3 3" xfId="45972" xr:uid="{00000000-0005-0000-0000-0000D5670000}"/>
    <cellStyle name="Финансовый 2 3 2 2 3 5 2 2 4" xfId="16138" xr:uid="{00000000-0005-0000-0000-0000D6670000}"/>
    <cellStyle name="Финансовый 2 3 2 2 3 5 2 2 4 2" xfId="32166" xr:uid="{00000000-0005-0000-0000-0000D7670000}"/>
    <cellStyle name="Финансовый 2 3 2 2 3 5 2 2 4 3" xfId="52201" xr:uid="{00000000-0005-0000-0000-0000D8670000}"/>
    <cellStyle name="Финансовый 2 3 2 2 3 5 2 2 5" xfId="19493" xr:uid="{00000000-0005-0000-0000-0000D9670000}"/>
    <cellStyle name="Финансовый 2 3 2 2 3 5 2 2 5 2" xfId="35521" xr:uid="{00000000-0005-0000-0000-0000DA670000}"/>
    <cellStyle name="Финансовый 2 3 2 2 3 5 2 2 5 3" xfId="55556" xr:uid="{00000000-0005-0000-0000-0000DB670000}"/>
    <cellStyle name="Финансовый 2 3 2 2 3 5 2 2 6" xfId="40180" xr:uid="{00000000-0005-0000-0000-0000DC670000}"/>
    <cellStyle name="Финансовый 2 3 2 2 3 5 2 3" xfId="6271" xr:uid="{00000000-0005-0000-0000-0000DD670000}"/>
    <cellStyle name="Финансовый 2 3 2 2 3 5 2 3 2" xfId="22299" xr:uid="{00000000-0005-0000-0000-0000DE670000}"/>
    <cellStyle name="Финансовый 2 3 2 2 3 5 2 3 3" xfId="42334" xr:uid="{00000000-0005-0000-0000-0000DF670000}"/>
    <cellStyle name="Финансовый 2 3 2 2 3 5 2 4" xfId="11070" xr:uid="{00000000-0005-0000-0000-0000E0670000}"/>
    <cellStyle name="Финансовый 2 3 2 2 3 5 2 4 2" xfId="27098" xr:uid="{00000000-0005-0000-0000-0000E1670000}"/>
    <cellStyle name="Финансовый 2 3 2 2 3 5 2 4 3" xfId="47133" xr:uid="{00000000-0005-0000-0000-0000E2670000}"/>
    <cellStyle name="Финансовый 2 3 2 2 3 5 2 5" xfId="14146" xr:uid="{00000000-0005-0000-0000-0000E3670000}"/>
    <cellStyle name="Финансовый 2 3 2 2 3 5 2 5 2" xfId="30174" xr:uid="{00000000-0005-0000-0000-0000E4670000}"/>
    <cellStyle name="Финансовый 2 3 2 2 3 5 2 5 3" xfId="50209" xr:uid="{00000000-0005-0000-0000-0000E5670000}"/>
    <cellStyle name="Финансовый 2 3 2 2 3 5 2 6" xfId="16626" xr:uid="{00000000-0005-0000-0000-0000E6670000}"/>
    <cellStyle name="Финансовый 2 3 2 2 3 5 2 6 2" xfId="32654" xr:uid="{00000000-0005-0000-0000-0000E7670000}"/>
    <cellStyle name="Финансовый 2 3 2 2 3 5 2 6 3" xfId="52689" xr:uid="{00000000-0005-0000-0000-0000E8670000}"/>
    <cellStyle name="Финансовый 2 3 2 2 3 5 2 7" xfId="38188" xr:uid="{00000000-0005-0000-0000-0000E9670000}"/>
    <cellStyle name="Финансовый 2 3 2 2 3 5 3" xfId="3050" xr:uid="{00000000-0005-0000-0000-0000EA670000}"/>
    <cellStyle name="Финансовый 2 3 2 2 3 5 3 2" xfId="7323" xr:uid="{00000000-0005-0000-0000-0000EB670000}"/>
    <cellStyle name="Финансовый 2 3 2 2 3 5 3 2 2" xfId="23351" xr:uid="{00000000-0005-0000-0000-0000EC670000}"/>
    <cellStyle name="Финансовый 2 3 2 2 3 5 3 2 3" xfId="43386" xr:uid="{00000000-0005-0000-0000-0000ED670000}"/>
    <cellStyle name="Финансовый 2 3 2 2 3 5 3 3" xfId="6110" xr:uid="{00000000-0005-0000-0000-0000EE670000}"/>
    <cellStyle name="Финансовый 2 3 2 2 3 5 3 3 2" xfId="22138" xr:uid="{00000000-0005-0000-0000-0000EF670000}"/>
    <cellStyle name="Финансовый 2 3 2 2 3 5 3 3 3" xfId="42173" xr:uid="{00000000-0005-0000-0000-0000F0670000}"/>
    <cellStyle name="Финансовый 2 3 2 2 3 5 3 4" xfId="15142" xr:uid="{00000000-0005-0000-0000-0000F1670000}"/>
    <cellStyle name="Финансовый 2 3 2 2 3 5 3 4 2" xfId="31170" xr:uid="{00000000-0005-0000-0000-0000F2670000}"/>
    <cellStyle name="Финансовый 2 3 2 2 3 5 3 4 3" xfId="51205" xr:uid="{00000000-0005-0000-0000-0000F3670000}"/>
    <cellStyle name="Финансовый 2 3 2 2 3 5 3 5" xfId="18451" xr:uid="{00000000-0005-0000-0000-0000F4670000}"/>
    <cellStyle name="Финансовый 2 3 2 2 3 5 3 5 2" xfId="34479" xr:uid="{00000000-0005-0000-0000-0000F5670000}"/>
    <cellStyle name="Финансовый 2 3 2 2 3 5 3 5 3" xfId="54514" xr:uid="{00000000-0005-0000-0000-0000F6670000}"/>
    <cellStyle name="Финансовый 2 3 2 2 3 5 3 6" xfId="39184" xr:uid="{00000000-0005-0000-0000-0000F7670000}"/>
    <cellStyle name="Финансовый 2 3 2 2 3 5 4" xfId="5220" xr:uid="{00000000-0005-0000-0000-0000F8670000}"/>
    <cellStyle name="Финансовый 2 3 2 2 3 5 4 2" xfId="21248" xr:uid="{00000000-0005-0000-0000-0000F9670000}"/>
    <cellStyle name="Финансовый 2 3 2 2 3 5 4 3" xfId="41283" xr:uid="{00000000-0005-0000-0000-0000FA670000}"/>
    <cellStyle name="Финансовый 2 3 2 2 3 5 5" xfId="8740" xr:uid="{00000000-0005-0000-0000-0000FB670000}"/>
    <cellStyle name="Финансовый 2 3 2 2 3 5 5 2" xfId="24768" xr:uid="{00000000-0005-0000-0000-0000FC670000}"/>
    <cellStyle name="Финансовый 2 3 2 2 3 5 5 3" xfId="44803" xr:uid="{00000000-0005-0000-0000-0000FD670000}"/>
    <cellStyle name="Финансовый 2 3 2 2 3 5 6" xfId="13150" xr:uid="{00000000-0005-0000-0000-0000FE670000}"/>
    <cellStyle name="Финансовый 2 3 2 2 3 5 6 2" xfId="29178" xr:uid="{00000000-0005-0000-0000-0000FF670000}"/>
    <cellStyle name="Финансовый 2 3 2 2 3 5 6 3" xfId="49213" xr:uid="{00000000-0005-0000-0000-000000680000}"/>
    <cellStyle name="Финансовый 2 3 2 2 3 5 7" xfId="20208" xr:uid="{00000000-0005-0000-0000-000001680000}"/>
    <cellStyle name="Финансовый 2 3 2 2 3 5 7 2" xfId="36236" xr:uid="{00000000-0005-0000-0000-000002680000}"/>
    <cellStyle name="Финансовый 2 3 2 2 3 5 7 3" xfId="56271" xr:uid="{00000000-0005-0000-0000-000003680000}"/>
    <cellStyle name="Финансовый 2 3 2 2 3 5 8" xfId="37192" xr:uid="{00000000-0005-0000-0000-000004680000}"/>
    <cellStyle name="Финансовый 2 3 2 2 3 6" xfId="1282" xr:uid="{00000000-0005-0000-0000-000005680000}"/>
    <cellStyle name="Финансовый 2 3 2 2 3 6 2" xfId="3401" xr:uid="{00000000-0005-0000-0000-000006680000}"/>
    <cellStyle name="Финансовый 2 3 2 2 3 6 2 2" xfId="7673" xr:uid="{00000000-0005-0000-0000-000007680000}"/>
    <cellStyle name="Финансовый 2 3 2 2 3 6 2 2 2" xfId="23701" xr:uid="{00000000-0005-0000-0000-000008680000}"/>
    <cellStyle name="Финансовый 2 3 2 2 3 6 2 2 3" xfId="43736" xr:uid="{00000000-0005-0000-0000-000009680000}"/>
    <cellStyle name="Финансовый 2 3 2 2 3 6 2 3" xfId="7515" xr:uid="{00000000-0005-0000-0000-00000A680000}"/>
    <cellStyle name="Финансовый 2 3 2 2 3 6 2 3 2" xfId="23543" xr:uid="{00000000-0005-0000-0000-00000B680000}"/>
    <cellStyle name="Финансовый 2 3 2 2 3 6 2 3 3" xfId="43578" xr:uid="{00000000-0005-0000-0000-00000C680000}"/>
    <cellStyle name="Финансовый 2 3 2 2 3 6 2 4" xfId="15474" xr:uid="{00000000-0005-0000-0000-00000D680000}"/>
    <cellStyle name="Финансовый 2 3 2 2 3 6 2 4 2" xfId="31502" xr:uid="{00000000-0005-0000-0000-00000E680000}"/>
    <cellStyle name="Финансовый 2 3 2 2 3 6 2 4 3" xfId="51537" xr:uid="{00000000-0005-0000-0000-00000F680000}"/>
    <cellStyle name="Финансовый 2 3 2 2 3 6 2 5" xfId="18882" xr:uid="{00000000-0005-0000-0000-000010680000}"/>
    <cellStyle name="Финансовый 2 3 2 2 3 6 2 5 2" xfId="34910" xr:uid="{00000000-0005-0000-0000-000011680000}"/>
    <cellStyle name="Финансовый 2 3 2 2 3 6 2 5 3" xfId="54945" xr:uid="{00000000-0005-0000-0000-000012680000}"/>
    <cellStyle name="Финансовый 2 3 2 2 3 6 2 6" xfId="39516" xr:uid="{00000000-0005-0000-0000-000013680000}"/>
    <cellStyle name="Финансовый 2 3 2 2 3 6 3" xfId="5569" xr:uid="{00000000-0005-0000-0000-000014680000}"/>
    <cellStyle name="Финансовый 2 3 2 2 3 6 3 2" xfId="21597" xr:uid="{00000000-0005-0000-0000-000015680000}"/>
    <cellStyle name="Финансовый 2 3 2 2 3 6 3 3" xfId="41632" xr:uid="{00000000-0005-0000-0000-000016680000}"/>
    <cellStyle name="Финансовый 2 3 2 2 3 6 4" xfId="10162" xr:uid="{00000000-0005-0000-0000-000017680000}"/>
    <cellStyle name="Финансовый 2 3 2 2 3 6 4 2" xfId="26190" xr:uid="{00000000-0005-0000-0000-000018680000}"/>
    <cellStyle name="Финансовый 2 3 2 2 3 6 4 3" xfId="46225" xr:uid="{00000000-0005-0000-0000-000019680000}"/>
    <cellStyle name="Финансовый 2 3 2 2 3 6 5" xfId="13482" xr:uid="{00000000-0005-0000-0000-00001A680000}"/>
    <cellStyle name="Финансовый 2 3 2 2 3 6 5 2" xfId="29510" xr:uid="{00000000-0005-0000-0000-00001B680000}"/>
    <cellStyle name="Финансовый 2 3 2 2 3 6 5 3" xfId="49545" xr:uid="{00000000-0005-0000-0000-00001C680000}"/>
    <cellStyle name="Финансовый 2 3 2 2 3 6 6" xfId="17685" xr:uid="{00000000-0005-0000-0000-00001D680000}"/>
    <cellStyle name="Финансовый 2 3 2 2 3 6 6 2" xfId="33713" xr:uid="{00000000-0005-0000-0000-00001E680000}"/>
    <cellStyle name="Финансовый 2 3 2 2 3 6 6 3" xfId="53748" xr:uid="{00000000-0005-0000-0000-00001F680000}"/>
    <cellStyle name="Финансовый 2 3 2 2 3 6 7" xfId="37524" xr:uid="{00000000-0005-0000-0000-000020680000}"/>
    <cellStyle name="Финансовый 2 3 2 2 3 7" xfId="2339" xr:uid="{00000000-0005-0000-0000-000021680000}"/>
    <cellStyle name="Финансовый 2 3 2 2 3 7 2" xfId="6618" xr:uid="{00000000-0005-0000-0000-000022680000}"/>
    <cellStyle name="Финансовый 2 3 2 2 3 7 2 2" xfId="22646" xr:uid="{00000000-0005-0000-0000-000023680000}"/>
    <cellStyle name="Финансовый 2 3 2 2 3 7 2 3" xfId="42681" xr:uid="{00000000-0005-0000-0000-000024680000}"/>
    <cellStyle name="Финансовый 2 3 2 2 3 7 3" xfId="10649" xr:uid="{00000000-0005-0000-0000-000025680000}"/>
    <cellStyle name="Финансовый 2 3 2 2 3 7 3 2" xfId="26677" xr:uid="{00000000-0005-0000-0000-000026680000}"/>
    <cellStyle name="Финансовый 2 3 2 2 3 7 3 3" xfId="46712" xr:uid="{00000000-0005-0000-0000-000027680000}"/>
    <cellStyle name="Финансовый 2 3 2 2 3 7 4" xfId="14478" xr:uid="{00000000-0005-0000-0000-000028680000}"/>
    <cellStyle name="Финансовый 2 3 2 2 3 7 4 2" xfId="30506" xr:uid="{00000000-0005-0000-0000-000029680000}"/>
    <cellStyle name="Финансовый 2 3 2 2 3 7 4 3" xfId="50541" xr:uid="{00000000-0005-0000-0000-00002A680000}"/>
    <cellStyle name="Финансовый 2 3 2 2 3 7 5" xfId="19735" xr:uid="{00000000-0005-0000-0000-00002B680000}"/>
    <cellStyle name="Финансовый 2 3 2 2 3 7 5 2" xfId="35763" xr:uid="{00000000-0005-0000-0000-00002C680000}"/>
    <cellStyle name="Финансовый 2 3 2 2 3 7 5 3" xfId="55798" xr:uid="{00000000-0005-0000-0000-00002D680000}"/>
    <cellStyle name="Финансовый 2 3 2 2 3 7 6" xfId="38520" xr:uid="{00000000-0005-0000-0000-00002E680000}"/>
    <cellStyle name="Финансовый 2 3 2 2 3 8" xfId="4402" xr:uid="{00000000-0005-0000-0000-00002F680000}"/>
    <cellStyle name="Финансовый 2 3 2 2 3 8 2" xfId="20430" xr:uid="{00000000-0005-0000-0000-000030680000}"/>
    <cellStyle name="Финансовый 2 3 2 2 3 8 3" xfId="40465" xr:uid="{00000000-0005-0000-0000-000031680000}"/>
    <cellStyle name="Финансовый 2 3 2 2 3 9" xfId="10816" xr:uid="{00000000-0005-0000-0000-000032680000}"/>
    <cellStyle name="Финансовый 2 3 2 2 3 9 2" xfId="26844" xr:uid="{00000000-0005-0000-0000-000033680000}"/>
    <cellStyle name="Финансовый 2 3 2 2 3 9 3" xfId="46879" xr:uid="{00000000-0005-0000-0000-000034680000}"/>
    <cellStyle name="Финансовый 2 3 2 2 4" xfId="147" xr:uid="{00000000-0005-0000-0000-000035680000}"/>
    <cellStyle name="Финансовый 2 3 2 2 4 10" xfId="20121" xr:uid="{00000000-0005-0000-0000-000036680000}"/>
    <cellStyle name="Финансовый 2 3 2 2 4 10 2" xfId="36149" xr:uid="{00000000-0005-0000-0000-000037680000}"/>
    <cellStyle name="Финансовый 2 3 2 2 4 10 3" xfId="56184" xr:uid="{00000000-0005-0000-0000-000038680000}"/>
    <cellStyle name="Финансовый 2 3 2 2 4 11" xfId="36456" xr:uid="{00000000-0005-0000-0000-000039680000}"/>
    <cellStyle name="Финансовый 2 3 2 2 4 12" xfId="56568" xr:uid="{00000000-0005-0000-0000-00003A680000}"/>
    <cellStyle name="Финансовый 2 3 2 2 4 2" xfId="152" xr:uid="{00000000-0005-0000-0000-00003B680000}"/>
    <cellStyle name="Финансовый 2 3 2 2 4 2 10" xfId="36461" xr:uid="{00000000-0005-0000-0000-00003C680000}"/>
    <cellStyle name="Финансовый 2 3 2 2 4 2 11" xfId="56569" xr:uid="{00000000-0005-0000-0000-00003D680000}"/>
    <cellStyle name="Финансовый 2 3 2 2 4 2 2" xfId="586" xr:uid="{00000000-0005-0000-0000-00003E680000}"/>
    <cellStyle name="Финансовый 2 3 2 2 4 2 2 2" xfId="1645" xr:uid="{00000000-0005-0000-0000-00003F680000}"/>
    <cellStyle name="Финансовый 2 3 2 2 4 2 2 2 2" xfId="3766" xr:uid="{00000000-0005-0000-0000-000040680000}"/>
    <cellStyle name="Финансовый 2 3 2 2 4 2 2 2 2 2" xfId="8036" xr:uid="{00000000-0005-0000-0000-000041680000}"/>
    <cellStyle name="Финансовый 2 3 2 2 4 2 2 2 2 2 2" xfId="24064" xr:uid="{00000000-0005-0000-0000-000042680000}"/>
    <cellStyle name="Финансовый 2 3 2 2 4 2 2 2 2 2 3" xfId="44099" xr:uid="{00000000-0005-0000-0000-000043680000}"/>
    <cellStyle name="Финансовый 2 3 2 2 4 2 2 2 2 3" xfId="7871" xr:uid="{00000000-0005-0000-0000-000044680000}"/>
    <cellStyle name="Финансовый 2 3 2 2 4 2 2 2 2 3 2" xfId="23899" xr:uid="{00000000-0005-0000-0000-000045680000}"/>
    <cellStyle name="Финансовый 2 3 2 2 4 2 2 2 2 3 3" xfId="43934" xr:uid="{00000000-0005-0000-0000-000046680000}"/>
    <cellStyle name="Финансовый 2 3 2 2 4 2 2 2 2 4" xfId="15811" xr:uid="{00000000-0005-0000-0000-000047680000}"/>
    <cellStyle name="Финансовый 2 3 2 2 4 2 2 2 2 4 2" xfId="31839" xr:uid="{00000000-0005-0000-0000-000048680000}"/>
    <cellStyle name="Финансовый 2 3 2 2 4 2 2 2 2 4 3" xfId="51874" xr:uid="{00000000-0005-0000-0000-000049680000}"/>
    <cellStyle name="Финансовый 2 3 2 2 4 2 2 2 2 5" xfId="17596" xr:uid="{00000000-0005-0000-0000-00004A680000}"/>
    <cellStyle name="Финансовый 2 3 2 2 4 2 2 2 2 5 2" xfId="33624" xr:uid="{00000000-0005-0000-0000-00004B680000}"/>
    <cellStyle name="Финансовый 2 3 2 2 4 2 2 2 2 5 3" xfId="53659" xr:uid="{00000000-0005-0000-0000-00004C680000}"/>
    <cellStyle name="Финансовый 2 3 2 2 4 2 2 2 2 6" xfId="39853" xr:uid="{00000000-0005-0000-0000-00004D680000}"/>
    <cellStyle name="Финансовый 2 3 2 2 4 2 2 2 3" xfId="5929" xr:uid="{00000000-0005-0000-0000-00004E680000}"/>
    <cellStyle name="Финансовый 2 3 2 2 4 2 2 2 3 2" xfId="21957" xr:uid="{00000000-0005-0000-0000-00004F680000}"/>
    <cellStyle name="Финансовый 2 3 2 2 4 2 2 2 3 3" xfId="41992" xr:uid="{00000000-0005-0000-0000-000050680000}"/>
    <cellStyle name="Финансовый 2 3 2 2 4 2 2 2 4" xfId="9843" xr:uid="{00000000-0005-0000-0000-000051680000}"/>
    <cellStyle name="Финансовый 2 3 2 2 4 2 2 2 4 2" xfId="25871" xr:uid="{00000000-0005-0000-0000-000052680000}"/>
    <cellStyle name="Финансовый 2 3 2 2 4 2 2 2 4 3" xfId="45906" xr:uid="{00000000-0005-0000-0000-000053680000}"/>
    <cellStyle name="Финансовый 2 3 2 2 4 2 2 2 5" xfId="13819" xr:uid="{00000000-0005-0000-0000-000054680000}"/>
    <cellStyle name="Финансовый 2 3 2 2 4 2 2 2 5 2" xfId="29847" xr:uid="{00000000-0005-0000-0000-000055680000}"/>
    <cellStyle name="Финансовый 2 3 2 2 4 2 2 2 5 3" xfId="49882" xr:uid="{00000000-0005-0000-0000-000056680000}"/>
    <cellStyle name="Финансовый 2 3 2 2 4 2 2 2 6" xfId="18958" xr:uid="{00000000-0005-0000-0000-000057680000}"/>
    <cellStyle name="Финансовый 2 3 2 2 4 2 2 2 6 2" xfId="34986" xr:uid="{00000000-0005-0000-0000-000058680000}"/>
    <cellStyle name="Финансовый 2 3 2 2 4 2 2 2 6 3" xfId="55021" xr:uid="{00000000-0005-0000-0000-000059680000}"/>
    <cellStyle name="Финансовый 2 3 2 2 4 2 2 2 7" xfId="37861" xr:uid="{00000000-0005-0000-0000-00005A680000}"/>
    <cellStyle name="Финансовый 2 3 2 2 4 2 2 3" xfId="2704" xr:uid="{00000000-0005-0000-0000-00005B680000}"/>
    <cellStyle name="Финансовый 2 3 2 2 4 2 2 3 2" xfId="6979" xr:uid="{00000000-0005-0000-0000-00005C680000}"/>
    <cellStyle name="Финансовый 2 3 2 2 4 2 2 3 2 2" xfId="23007" xr:uid="{00000000-0005-0000-0000-00005D680000}"/>
    <cellStyle name="Финансовый 2 3 2 2 4 2 2 3 2 3" xfId="43042" xr:uid="{00000000-0005-0000-0000-00005E680000}"/>
    <cellStyle name="Финансовый 2 3 2 2 4 2 2 3 3" xfId="11186" xr:uid="{00000000-0005-0000-0000-00005F680000}"/>
    <cellStyle name="Финансовый 2 3 2 2 4 2 2 3 3 2" xfId="27214" xr:uid="{00000000-0005-0000-0000-000060680000}"/>
    <cellStyle name="Финансовый 2 3 2 2 4 2 2 3 3 3" xfId="47249" xr:uid="{00000000-0005-0000-0000-000061680000}"/>
    <cellStyle name="Финансовый 2 3 2 2 4 2 2 3 4" xfId="14815" xr:uid="{00000000-0005-0000-0000-000062680000}"/>
    <cellStyle name="Финансовый 2 3 2 2 4 2 2 3 4 2" xfId="30843" xr:uid="{00000000-0005-0000-0000-000063680000}"/>
    <cellStyle name="Финансовый 2 3 2 2 4 2 2 3 4 3" xfId="50878" xr:uid="{00000000-0005-0000-0000-000064680000}"/>
    <cellStyle name="Финансовый 2 3 2 2 4 2 2 3 5" xfId="16957" xr:uid="{00000000-0005-0000-0000-000065680000}"/>
    <cellStyle name="Финансовый 2 3 2 2 4 2 2 3 5 2" xfId="32985" xr:uid="{00000000-0005-0000-0000-000066680000}"/>
    <cellStyle name="Финансовый 2 3 2 2 4 2 2 3 5 3" xfId="53020" xr:uid="{00000000-0005-0000-0000-000067680000}"/>
    <cellStyle name="Финансовый 2 3 2 2 4 2 2 3 6" xfId="38857" xr:uid="{00000000-0005-0000-0000-000068680000}"/>
    <cellStyle name="Финансовый 2 3 2 2 4 2 2 4" xfId="4877" xr:uid="{00000000-0005-0000-0000-000069680000}"/>
    <cellStyle name="Финансовый 2 3 2 2 4 2 2 4 2" xfId="20905" xr:uid="{00000000-0005-0000-0000-00006A680000}"/>
    <cellStyle name="Финансовый 2 3 2 2 4 2 2 4 3" xfId="40940" xr:uid="{00000000-0005-0000-0000-00006B680000}"/>
    <cellStyle name="Финансовый 2 3 2 2 4 2 2 5" xfId="9343" xr:uid="{00000000-0005-0000-0000-00006C680000}"/>
    <cellStyle name="Финансовый 2 3 2 2 4 2 2 5 2" xfId="25371" xr:uid="{00000000-0005-0000-0000-00006D680000}"/>
    <cellStyle name="Финансовый 2 3 2 2 4 2 2 5 3" xfId="45406" xr:uid="{00000000-0005-0000-0000-00006E680000}"/>
    <cellStyle name="Финансовый 2 3 2 2 4 2 2 6" xfId="12823" xr:uid="{00000000-0005-0000-0000-00006F680000}"/>
    <cellStyle name="Финансовый 2 3 2 2 4 2 2 6 2" xfId="28851" xr:uid="{00000000-0005-0000-0000-000070680000}"/>
    <cellStyle name="Финансовый 2 3 2 2 4 2 2 6 3" xfId="48886" xr:uid="{00000000-0005-0000-0000-000071680000}"/>
    <cellStyle name="Финансовый 2 3 2 2 4 2 2 7" xfId="19756" xr:uid="{00000000-0005-0000-0000-000072680000}"/>
    <cellStyle name="Финансовый 2 3 2 2 4 2 2 7 2" xfId="35784" xr:uid="{00000000-0005-0000-0000-000073680000}"/>
    <cellStyle name="Финансовый 2 3 2 2 4 2 2 7 3" xfId="55819" xr:uid="{00000000-0005-0000-0000-000074680000}"/>
    <cellStyle name="Финансовый 2 3 2 2 4 2 2 8" xfId="36865" xr:uid="{00000000-0005-0000-0000-000075680000}"/>
    <cellStyle name="Финансовый 2 3 2 2 4 2 3" xfId="937" xr:uid="{00000000-0005-0000-0000-000076680000}"/>
    <cellStyle name="Финансовый 2 3 2 2 4 2 3 2" xfId="1996" xr:uid="{00000000-0005-0000-0000-000077680000}"/>
    <cellStyle name="Финансовый 2 3 2 2 4 2 3 2 2" xfId="4117" xr:uid="{00000000-0005-0000-0000-000078680000}"/>
    <cellStyle name="Финансовый 2 3 2 2 4 2 3 2 2 2" xfId="8384" xr:uid="{00000000-0005-0000-0000-000079680000}"/>
    <cellStyle name="Финансовый 2 3 2 2 4 2 3 2 2 2 2" xfId="24412" xr:uid="{00000000-0005-0000-0000-00007A680000}"/>
    <cellStyle name="Финансовый 2 3 2 2 4 2 3 2 2 2 3" xfId="44447" xr:uid="{00000000-0005-0000-0000-00007B680000}"/>
    <cellStyle name="Финансовый 2 3 2 2 4 2 3 2 2 3" xfId="10451" xr:uid="{00000000-0005-0000-0000-00007C680000}"/>
    <cellStyle name="Финансовый 2 3 2 2 4 2 3 2 2 3 2" xfId="26479" xr:uid="{00000000-0005-0000-0000-00007D680000}"/>
    <cellStyle name="Финансовый 2 3 2 2 4 2 3 2 2 3 3" xfId="46514" xr:uid="{00000000-0005-0000-0000-00007E680000}"/>
    <cellStyle name="Финансовый 2 3 2 2 4 2 3 2 2 4" xfId="16143" xr:uid="{00000000-0005-0000-0000-00007F680000}"/>
    <cellStyle name="Финансовый 2 3 2 2 4 2 3 2 2 4 2" xfId="32171" xr:uid="{00000000-0005-0000-0000-000080680000}"/>
    <cellStyle name="Финансовый 2 3 2 2 4 2 3 2 2 4 3" xfId="52206" xr:uid="{00000000-0005-0000-0000-000081680000}"/>
    <cellStyle name="Финансовый 2 3 2 2 4 2 3 2 2 5" xfId="20315" xr:uid="{00000000-0005-0000-0000-000082680000}"/>
    <cellStyle name="Финансовый 2 3 2 2 4 2 3 2 2 5 2" xfId="36343" xr:uid="{00000000-0005-0000-0000-000083680000}"/>
    <cellStyle name="Финансовый 2 3 2 2 4 2 3 2 2 5 3" xfId="56378" xr:uid="{00000000-0005-0000-0000-000084680000}"/>
    <cellStyle name="Финансовый 2 3 2 2 4 2 3 2 2 6" xfId="40185" xr:uid="{00000000-0005-0000-0000-000085680000}"/>
    <cellStyle name="Финансовый 2 3 2 2 4 2 3 2 3" xfId="6276" xr:uid="{00000000-0005-0000-0000-000086680000}"/>
    <cellStyle name="Финансовый 2 3 2 2 4 2 3 2 3 2" xfId="22304" xr:uid="{00000000-0005-0000-0000-000087680000}"/>
    <cellStyle name="Финансовый 2 3 2 2 4 2 3 2 3 3" xfId="42339" xr:uid="{00000000-0005-0000-0000-000088680000}"/>
    <cellStyle name="Финансовый 2 3 2 2 4 2 3 2 4" xfId="10690" xr:uid="{00000000-0005-0000-0000-000089680000}"/>
    <cellStyle name="Финансовый 2 3 2 2 4 2 3 2 4 2" xfId="26718" xr:uid="{00000000-0005-0000-0000-00008A680000}"/>
    <cellStyle name="Финансовый 2 3 2 2 4 2 3 2 4 3" xfId="46753" xr:uid="{00000000-0005-0000-0000-00008B680000}"/>
    <cellStyle name="Финансовый 2 3 2 2 4 2 3 2 5" xfId="14151" xr:uid="{00000000-0005-0000-0000-00008C680000}"/>
    <cellStyle name="Финансовый 2 3 2 2 4 2 3 2 5 2" xfId="30179" xr:uid="{00000000-0005-0000-0000-00008D680000}"/>
    <cellStyle name="Финансовый 2 3 2 2 4 2 3 2 5 3" xfId="50214" xr:uid="{00000000-0005-0000-0000-00008E680000}"/>
    <cellStyle name="Финансовый 2 3 2 2 4 2 3 2 6" xfId="18006" xr:uid="{00000000-0005-0000-0000-00008F680000}"/>
    <cellStyle name="Финансовый 2 3 2 2 4 2 3 2 6 2" xfId="34034" xr:uid="{00000000-0005-0000-0000-000090680000}"/>
    <cellStyle name="Финансовый 2 3 2 2 4 2 3 2 6 3" xfId="54069" xr:uid="{00000000-0005-0000-0000-000091680000}"/>
    <cellStyle name="Финансовый 2 3 2 2 4 2 3 2 7" xfId="38193" xr:uid="{00000000-0005-0000-0000-000092680000}"/>
    <cellStyle name="Финансовый 2 3 2 2 4 2 3 3" xfId="3055" xr:uid="{00000000-0005-0000-0000-000093680000}"/>
    <cellStyle name="Финансовый 2 3 2 2 4 2 3 3 2" xfId="7328" xr:uid="{00000000-0005-0000-0000-000094680000}"/>
    <cellStyle name="Финансовый 2 3 2 2 4 2 3 3 2 2" xfId="23356" xr:uid="{00000000-0005-0000-0000-000095680000}"/>
    <cellStyle name="Финансовый 2 3 2 2 4 2 3 3 2 3" xfId="43391" xr:uid="{00000000-0005-0000-0000-000096680000}"/>
    <cellStyle name="Финансовый 2 3 2 2 4 2 3 3 3" xfId="8837" xr:uid="{00000000-0005-0000-0000-000097680000}"/>
    <cellStyle name="Финансовый 2 3 2 2 4 2 3 3 3 2" xfId="24865" xr:uid="{00000000-0005-0000-0000-000098680000}"/>
    <cellStyle name="Финансовый 2 3 2 2 4 2 3 3 3 3" xfId="44900" xr:uid="{00000000-0005-0000-0000-000099680000}"/>
    <cellStyle name="Финансовый 2 3 2 2 4 2 3 3 4" xfId="15147" xr:uid="{00000000-0005-0000-0000-00009A680000}"/>
    <cellStyle name="Финансовый 2 3 2 2 4 2 3 3 4 2" xfId="31175" xr:uid="{00000000-0005-0000-0000-00009B680000}"/>
    <cellStyle name="Финансовый 2 3 2 2 4 2 3 3 4 3" xfId="51210" xr:uid="{00000000-0005-0000-0000-00009C680000}"/>
    <cellStyle name="Финансовый 2 3 2 2 4 2 3 3 5" xfId="17323" xr:uid="{00000000-0005-0000-0000-00009D680000}"/>
    <cellStyle name="Финансовый 2 3 2 2 4 2 3 3 5 2" xfId="33351" xr:uid="{00000000-0005-0000-0000-00009E680000}"/>
    <cellStyle name="Финансовый 2 3 2 2 4 2 3 3 5 3" xfId="53386" xr:uid="{00000000-0005-0000-0000-00009F680000}"/>
    <cellStyle name="Финансовый 2 3 2 2 4 2 3 3 6" xfId="39189" xr:uid="{00000000-0005-0000-0000-0000A0680000}"/>
    <cellStyle name="Финансовый 2 3 2 2 4 2 3 4" xfId="5225" xr:uid="{00000000-0005-0000-0000-0000A1680000}"/>
    <cellStyle name="Финансовый 2 3 2 2 4 2 3 4 2" xfId="21253" xr:uid="{00000000-0005-0000-0000-0000A2680000}"/>
    <cellStyle name="Финансовый 2 3 2 2 4 2 3 4 3" xfId="41288" xr:uid="{00000000-0005-0000-0000-0000A3680000}"/>
    <cellStyle name="Финансовый 2 3 2 2 4 2 3 5" xfId="11558" xr:uid="{00000000-0005-0000-0000-0000A4680000}"/>
    <cellStyle name="Финансовый 2 3 2 2 4 2 3 5 2" xfId="27586" xr:uid="{00000000-0005-0000-0000-0000A5680000}"/>
    <cellStyle name="Финансовый 2 3 2 2 4 2 3 5 3" xfId="47621" xr:uid="{00000000-0005-0000-0000-0000A6680000}"/>
    <cellStyle name="Финансовый 2 3 2 2 4 2 3 6" xfId="13155" xr:uid="{00000000-0005-0000-0000-0000A7680000}"/>
    <cellStyle name="Финансовый 2 3 2 2 4 2 3 6 2" xfId="29183" xr:uid="{00000000-0005-0000-0000-0000A8680000}"/>
    <cellStyle name="Финансовый 2 3 2 2 4 2 3 6 3" xfId="49218" xr:uid="{00000000-0005-0000-0000-0000A9680000}"/>
    <cellStyle name="Финансовый 2 3 2 2 4 2 3 7" xfId="19689" xr:uid="{00000000-0005-0000-0000-0000AA680000}"/>
    <cellStyle name="Финансовый 2 3 2 2 4 2 3 7 2" xfId="35717" xr:uid="{00000000-0005-0000-0000-0000AB680000}"/>
    <cellStyle name="Финансовый 2 3 2 2 4 2 3 7 3" xfId="55752" xr:uid="{00000000-0005-0000-0000-0000AC680000}"/>
    <cellStyle name="Финансовый 2 3 2 2 4 2 3 8" xfId="37197" xr:uid="{00000000-0005-0000-0000-0000AD680000}"/>
    <cellStyle name="Финансовый 2 3 2 2 4 2 4" xfId="1287" xr:uid="{00000000-0005-0000-0000-0000AE680000}"/>
    <cellStyle name="Финансовый 2 3 2 2 4 2 4 2" xfId="3406" xr:uid="{00000000-0005-0000-0000-0000AF680000}"/>
    <cellStyle name="Финансовый 2 3 2 2 4 2 4 2 2" xfId="7678" xr:uid="{00000000-0005-0000-0000-0000B0680000}"/>
    <cellStyle name="Финансовый 2 3 2 2 4 2 4 2 2 2" xfId="23706" xr:uid="{00000000-0005-0000-0000-0000B1680000}"/>
    <cellStyle name="Финансовый 2 3 2 2 4 2 4 2 2 3" xfId="43741" xr:uid="{00000000-0005-0000-0000-0000B2680000}"/>
    <cellStyle name="Финансовый 2 3 2 2 4 2 4 2 3" xfId="12310" xr:uid="{00000000-0005-0000-0000-0000B3680000}"/>
    <cellStyle name="Финансовый 2 3 2 2 4 2 4 2 3 2" xfId="28338" xr:uid="{00000000-0005-0000-0000-0000B4680000}"/>
    <cellStyle name="Финансовый 2 3 2 2 4 2 4 2 3 3" xfId="48373" xr:uid="{00000000-0005-0000-0000-0000B5680000}"/>
    <cellStyle name="Финансовый 2 3 2 2 4 2 4 2 4" xfId="15479" xr:uid="{00000000-0005-0000-0000-0000B6680000}"/>
    <cellStyle name="Финансовый 2 3 2 2 4 2 4 2 4 2" xfId="31507" xr:uid="{00000000-0005-0000-0000-0000B7680000}"/>
    <cellStyle name="Финансовый 2 3 2 2 4 2 4 2 4 3" xfId="51542" xr:uid="{00000000-0005-0000-0000-0000B8680000}"/>
    <cellStyle name="Финансовый 2 3 2 2 4 2 4 2 5" xfId="16469" xr:uid="{00000000-0005-0000-0000-0000B9680000}"/>
    <cellStyle name="Финансовый 2 3 2 2 4 2 4 2 5 2" xfId="32497" xr:uid="{00000000-0005-0000-0000-0000BA680000}"/>
    <cellStyle name="Финансовый 2 3 2 2 4 2 4 2 5 3" xfId="52532" xr:uid="{00000000-0005-0000-0000-0000BB680000}"/>
    <cellStyle name="Финансовый 2 3 2 2 4 2 4 2 6" xfId="39521" xr:uid="{00000000-0005-0000-0000-0000BC680000}"/>
    <cellStyle name="Финансовый 2 3 2 2 4 2 4 3" xfId="5574" xr:uid="{00000000-0005-0000-0000-0000BD680000}"/>
    <cellStyle name="Финансовый 2 3 2 2 4 2 4 3 2" xfId="21602" xr:uid="{00000000-0005-0000-0000-0000BE680000}"/>
    <cellStyle name="Финансовый 2 3 2 2 4 2 4 3 3" xfId="41637" xr:uid="{00000000-0005-0000-0000-0000BF680000}"/>
    <cellStyle name="Финансовый 2 3 2 2 4 2 4 4" xfId="11591" xr:uid="{00000000-0005-0000-0000-0000C0680000}"/>
    <cellStyle name="Финансовый 2 3 2 2 4 2 4 4 2" xfId="27619" xr:uid="{00000000-0005-0000-0000-0000C1680000}"/>
    <cellStyle name="Финансовый 2 3 2 2 4 2 4 4 3" xfId="47654" xr:uid="{00000000-0005-0000-0000-0000C2680000}"/>
    <cellStyle name="Финансовый 2 3 2 2 4 2 4 5" xfId="13487" xr:uid="{00000000-0005-0000-0000-0000C3680000}"/>
    <cellStyle name="Финансовый 2 3 2 2 4 2 4 5 2" xfId="29515" xr:uid="{00000000-0005-0000-0000-0000C4680000}"/>
    <cellStyle name="Финансовый 2 3 2 2 4 2 4 5 3" xfId="49550" xr:uid="{00000000-0005-0000-0000-0000C5680000}"/>
    <cellStyle name="Финансовый 2 3 2 2 4 2 4 6" xfId="18999" xr:uid="{00000000-0005-0000-0000-0000C6680000}"/>
    <cellStyle name="Финансовый 2 3 2 2 4 2 4 6 2" xfId="35027" xr:uid="{00000000-0005-0000-0000-0000C7680000}"/>
    <cellStyle name="Финансовый 2 3 2 2 4 2 4 6 3" xfId="55062" xr:uid="{00000000-0005-0000-0000-0000C8680000}"/>
    <cellStyle name="Финансовый 2 3 2 2 4 2 4 7" xfId="37529" xr:uid="{00000000-0005-0000-0000-0000C9680000}"/>
    <cellStyle name="Финансовый 2 3 2 2 4 2 5" xfId="2344" xr:uid="{00000000-0005-0000-0000-0000CA680000}"/>
    <cellStyle name="Финансовый 2 3 2 2 4 2 5 2" xfId="6623" xr:uid="{00000000-0005-0000-0000-0000CB680000}"/>
    <cellStyle name="Финансовый 2 3 2 2 4 2 5 2 2" xfId="22651" xr:uid="{00000000-0005-0000-0000-0000CC680000}"/>
    <cellStyle name="Финансовый 2 3 2 2 4 2 5 2 3" xfId="42686" xr:uid="{00000000-0005-0000-0000-0000CD680000}"/>
    <cellStyle name="Финансовый 2 3 2 2 4 2 5 3" xfId="9212" xr:uid="{00000000-0005-0000-0000-0000CE680000}"/>
    <cellStyle name="Финансовый 2 3 2 2 4 2 5 3 2" xfId="25240" xr:uid="{00000000-0005-0000-0000-0000CF680000}"/>
    <cellStyle name="Финансовый 2 3 2 2 4 2 5 3 3" xfId="45275" xr:uid="{00000000-0005-0000-0000-0000D0680000}"/>
    <cellStyle name="Финансовый 2 3 2 2 4 2 5 4" xfId="14483" xr:uid="{00000000-0005-0000-0000-0000D1680000}"/>
    <cellStyle name="Финансовый 2 3 2 2 4 2 5 4 2" xfId="30511" xr:uid="{00000000-0005-0000-0000-0000D2680000}"/>
    <cellStyle name="Финансовый 2 3 2 2 4 2 5 4 3" xfId="50546" xr:uid="{00000000-0005-0000-0000-0000D3680000}"/>
    <cellStyle name="Финансовый 2 3 2 2 4 2 5 5" xfId="19779" xr:uid="{00000000-0005-0000-0000-0000D4680000}"/>
    <cellStyle name="Финансовый 2 3 2 2 4 2 5 5 2" xfId="35807" xr:uid="{00000000-0005-0000-0000-0000D5680000}"/>
    <cellStyle name="Финансовый 2 3 2 2 4 2 5 5 3" xfId="55842" xr:uid="{00000000-0005-0000-0000-0000D6680000}"/>
    <cellStyle name="Финансовый 2 3 2 2 4 2 5 6" xfId="38525" xr:uid="{00000000-0005-0000-0000-0000D7680000}"/>
    <cellStyle name="Финансовый 2 3 2 2 4 2 6" xfId="4447" xr:uid="{00000000-0005-0000-0000-0000D8680000}"/>
    <cellStyle name="Финансовый 2 3 2 2 4 2 6 2" xfId="20475" xr:uid="{00000000-0005-0000-0000-0000D9680000}"/>
    <cellStyle name="Финансовый 2 3 2 2 4 2 6 3" xfId="40510" xr:uid="{00000000-0005-0000-0000-0000DA680000}"/>
    <cellStyle name="Финансовый 2 3 2 2 4 2 7" xfId="9554" xr:uid="{00000000-0005-0000-0000-0000DB680000}"/>
    <cellStyle name="Финансовый 2 3 2 2 4 2 7 2" xfId="25582" xr:uid="{00000000-0005-0000-0000-0000DC680000}"/>
    <cellStyle name="Финансовый 2 3 2 2 4 2 7 3" xfId="45617" xr:uid="{00000000-0005-0000-0000-0000DD680000}"/>
    <cellStyle name="Финансовый 2 3 2 2 4 2 8" xfId="12419" xr:uid="{00000000-0005-0000-0000-0000DE680000}"/>
    <cellStyle name="Финансовый 2 3 2 2 4 2 8 2" xfId="28447" xr:uid="{00000000-0005-0000-0000-0000DF680000}"/>
    <cellStyle name="Финансовый 2 3 2 2 4 2 8 3" xfId="48482" xr:uid="{00000000-0005-0000-0000-0000E0680000}"/>
    <cellStyle name="Финансовый 2 3 2 2 4 2 9" xfId="20082" xr:uid="{00000000-0005-0000-0000-0000E1680000}"/>
    <cellStyle name="Финансовый 2 3 2 2 4 2 9 2" xfId="36110" xr:uid="{00000000-0005-0000-0000-0000E2680000}"/>
    <cellStyle name="Финансовый 2 3 2 2 4 2 9 3" xfId="56145" xr:uid="{00000000-0005-0000-0000-0000E3680000}"/>
    <cellStyle name="Финансовый 2 3 2 2 4 3" xfId="585" xr:uid="{00000000-0005-0000-0000-0000E4680000}"/>
    <cellStyle name="Финансовый 2 3 2 2 4 3 2" xfId="1644" xr:uid="{00000000-0005-0000-0000-0000E5680000}"/>
    <cellStyle name="Финансовый 2 3 2 2 4 3 2 2" xfId="3765" xr:uid="{00000000-0005-0000-0000-0000E6680000}"/>
    <cellStyle name="Финансовый 2 3 2 2 4 3 2 2 2" xfId="8035" xr:uid="{00000000-0005-0000-0000-0000E7680000}"/>
    <cellStyle name="Финансовый 2 3 2 2 4 3 2 2 2 2" xfId="24063" xr:uid="{00000000-0005-0000-0000-0000E8680000}"/>
    <cellStyle name="Финансовый 2 3 2 2 4 3 2 2 2 3" xfId="44098" xr:uid="{00000000-0005-0000-0000-0000E9680000}"/>
    <cellStyle name="Финансовый 2 3 2 2 4 3 2 2 3" xfId="11081" xr:uid="{00000000-0005-0000-0000-0000EA680000}"/>
    <cellStyle name="Финансовый 2 3 2 2 4 3 2 2 3 2" xfId="27109" xr:uid="{00000000-0005-0000-0000-0000EB680000}"/>
    <cellStyle name="Финансовый 2 3 2 2 4 3 2 2 3 3" xfId="47144" xr:uid="{00000000-0005-0000-0000-0000EC680000}"/>
    <cellStyle name="Финансовый 2 3 2 2 4 3 2 2 4" xfId="15810" xr:uid="{00000000-0005-0000-0000-0000ED680000}"/>
    <cellStyle name="Финансовый 2 3 2 2 4 3 2 2 4 2" xfId="31838" xr:uid="{00000000-0005-0000-0000-0000EE680000}"/>
    <cellStyle name="Финансовый 2 3 2 2 4 3 2 2 4 3" xfId="51873" xr:uid="{00000000-0005-0000-0000-0000EF680000}"/>
    <cellStyle name="Финансовый 2 3 2 2 4 3 2 2 5" xfId="20305" xr:uid="{00000000-0005-0000-0000-0000F0680000}"/>
    <cellStyle name="Финансовый 2 3 2 2 4 3 2 2 5 2" xfId="36333" xr:uid="{00000000-0005-0000-0000-0000F1680000}"/>
    <cellStyle name="Финансовый 2 3 2 2 4 3 2 2 5 3" xfId="56368" xr:uid="{00000000-0005-0000-0000-0000F2680000}"/>
    <cellStyle name="Финансовый 2 3 2 2 4 3 2 2 6" xfId="39852" xr:uid="{00000000-0005-0000-0000-0000F3680000}"/>
    <cellStyle name="Финансовый 2 3 2 2 4 3 2 3" xfId="5928" xr:uid="{00000000-0005-0000-0000-0000F4680000}"/>
    <cellStyle name="Финансовый 2 3 2 2 4 3 2 3 2" xfId="21956" xr:uid="{00000000-0005-0000-0000-0000F5680000}"/>
    <cellStyle name="Финансовый 2 3 2 2 4 3 2 3 3" xfId="41991" xr:uid="{00000000-0005-0000-0000-0000F6680000}"/>
    <cellStyle name="Финансовый 2 3 2 2 4 3 2 4" xfId="10991" xr:uid="{00000000-0005-0000-0000-0000F7680000}"/>
    <cellStyle name="Финансовый 2 3 2 2 4 3 2 4 2" xfId="27019" xr:uid="{00000000-0005-0000-0000-0000F8680000}"/>
    <cellStyle name="Финансовый 2 3 2 2 4 3 2 4 3" xfId="47054" xr:uid="{00000000-0005-0000-0000-0000F9680000}"/>
    <cellStyle name="Финансовый 2 3 2 2 4 3 2 5" xfId="13818" xr:uid="{00000000-0005-0000-0000-0000FA680000}"/>
    <cellStyle name="Финансовый 2 3 2 2 4 3 2 5 2" xfId="29846" xr:uid="{00000000-0005-0000-0000-0000FB680000}"/>
    <cellStyle name="Финансовый 2 3 2 2 4 3 2 5 3" xfId="49881" xr:uid="{00000000-0005-0000-0000-0000FC680000}"/>
    <cellStyle name="Финансовый 2 3 2 2 4 3 2 6" xfId="18398" xr:uid="{00000000-0005-0000-0000-0000FD680000}"/>
    <cellStyle name="Финансовый 2 3 2 2 4 3 2 6 2" xfId="34426" xr:uid="{00000000-0005-0000-0000-0000FE680000}"/>
    <cellStyle name="Финансовый 2 3 2 2 4 3 2 6 3" xfId="54461" xr:uid="{00000000-0005-0000-0000-0000FF680000}"/>
    <cellStyle name="Финансовый 2 3 2 2 4 3 2 7" xfId="37860" xr:uid="{00000000-0005-0000-0000-000000690000}"/>
    <cellStyle name="Финансовый 2 3 2 2 4 3 3" xfId="2703" xr:uid="{00000000-0005-0000-0000-000001690000}"/>
    <cellStyle name="Финансовый 2 3 2 2 4 3 3 2" xfId="6978" xr:uid="{00000000-0005-0000-0000-000002690000}"/>
    <cellStyle name="Финансовый 2 3 2 2 4 3 3 2 2" xfId="23006" xr:uid="{00000000-0005-0000-0000-000003690000}"/>
    <cellStyle name="Финансовый 2 3 2 2 4 3 3 2 3" xfId="43041" xr:uid="{00000000-0005-0000-0000-000004690000}"/>
    <cellStyle name="Финансовый 2 3 2 2 4 3 3 3" xfId="5750" xr:uid="{00000000-0005-0000-0000-000005690000}"/>
    <cellStyle name="Финансовый 2 3 2 2 4 3 3 3 2" xfId="21778" xr:uid="{00000000-0005-0000-0000-000006690000}"/>
    <cellStyle name="Финансовый 2 3 2 2 4 3 3 3 3" xfId="41813" xr:uid="{00000000-0005-0000-0000-000007690000}"/>
    <cellStyle name="Финансовый 2 3 2 2 4 3 3 4" xfId="14814" xr:uid="{00000000-0005-0000-0000-000008690000}"/>
    <cellStyle name="Финансовый 2 3 2 2 4 3 3 4 2" xfId="30842" xr:uid="{00000000-0005-0000-0000-000009690000}"/>
    <cellStyle name="Финансовый 2 3 2 2 4 3 3 4 3" xfId="50877" xr:uid="{00000000-0005-0000-0000-00000A690000}"/>
    <cellStyle name="Финансовый 2 3 2 2 4 3 3 5" xfId="19122" xr:uid="{00000000-0005-0000-0000-00000B690000}"/>
    <cellStyle name="Финансовый 2 3 2 2 4 3 3 5 2" xfId="35150" xr:uid="{00000000-0005-0000-0000-00000C690000}"/>
    <cellStyle name="Финансовый 2 3 2 2 4 3 3 5 3" xfId="55185" xr:uid="{00000000-0005-0000-0000-00000D690000}"/>
    <cellStyle name="Финансовый 2 3 2 2 4 3 3 6" xfId="38856" xr:uid="{00000000-0005-0000-0000-00000E690000}"/>
    <cellStyle name="Финансовый 2 3 2 2 4 3 4" xfId="4876" xr:uid="{00000000-0005-0000-0000-00000F690000}"/>
    <cellStyle name="Финансовый 2 3 2 2 4 3 4 2" xfId="20904" xr:uid="{00000000-0005-0000-0000-000010690000}"/>
    <cellStyle name="Финансовый 2 3 2 2 4 3 4 3" xfId="40939" xr:uid="{00000000-0005-0000-0000-000011690000}"/>
    <cellStyle name="Финансовый 2 3 2 2 4 3 5" xfId="12054" xr:uid="{00000000-0005-0000-0000-000012690000}"/>
    <cellStyle name="Финансовый 2 3 2 2 4 3 5 2" xfId="28082" xr:uid="{00000000-0005-0000-0000-000013690000}"/>
    <cellStyle name="Финансовый 2 3 2 2 4 3 5 3" xfId="48117" xr:uid="{00000000-0005-0000-0000-000014690000}"/>
    <cellStyle name="Финансовый 2 3 2 2 4 3 6" xfId="12822" xr:uid="{00000000-0005-0000-0000-000015690000}"/>
    <cellStyle name="Финансовый 2 3 2 2 4 3 6 2" xfId="28850" xr:uid="{00000000-0005-0000-0000-000016690000}"/>
    <cellStyle name="Финансовый 2 3 2 2 4 3 6 3" xfId="48885" xr:uid="{00000000-0005-0000-0000-000017690000}"/>
    <cellStyle name="Финансовый 2 3 2 2 4 3 7" xfId="19679" xr:uid="{00000000-0005-0000-0000-000018690000}"/>
    <cellStyle name="Финансовый 2 3 2 2 4 3 7 2" xfId="35707" xr:uid="{00000000-0005-0000-0000-000019690000}"/>
    <cellStyle name="Финансовый 2 3 2 2 4 3 7 3" xfId="55742" xr:uid="{00000000-0005-0000-0000-00001A690000}"/>
    <cellStyle name="Финансовый 2 3 2 2 4 3 8" xfId="36864" xr:uid="{00000000-0005-0000-0000-00001B690000}"/>
    <cellStyle name="Финансовый 2 3 2 2 4 4" xfId="936" xr:uid="{00000000-0005-0000-0000-00001C690000}"/>
    <cellStyle name="Финансовый 2 3 2 2 4 4 2" xfId="1995" xr:uid="{00000000-0005-0000-0000-00001D690000}"/>
    <cellStyle name="Финансовый 2 3 2 2 4 4 2 2" xfId="4116" xr:uid="{00000000-0005-0000-0000-00001E690000}"/>
    <cellStyle name="Финансовый 2 3 2 2 4 4 2 2 2" xfId="8383" xr:uid="{00000000-0005-0000-0000-00001F690000}"/>
    <cellStyle name="Финансовый 2 3 2 2 4 4 2 2 2 2" xfId="24411" xr:uid="{00000000-0005-0000-0000-000020690000}"/>
    <cellStyle name="Финансовый 2 3 2 2 4 4 2 2 2 3" xfId="44446" xr:uid="{00000000-0005-0000-0000-000021690000}"/>
    <cellStyle name="Финансовый 2 3 2 2 4 4 2 2 3" xfId="10921" xr:uid="{00000000-0005-0000-0000-000022690000}"/>
    <cellStyle name="Финансовый 2 3 2 2 4 4 2 2 3 2" xfId="26949" xr:uid="{00000000-0005-0000-0000-000023690000}"/>
    <cellStyle name="Финансовый 2 3 2 2 4 4 2 2 3 3" xfId="46984" xr:uid="{00000000-0005-0000-0000-000024690000}"/>
    <cellStyle name="Финансовый 2 3 2 2 4 4 2 2 4" xfId="16142" xr:uid="{00000000-0005-0000-0000-000025690000}"/>
    <cellStyle name="Финансовый 2 3 2 2 4 4 2 2 4 2" xfId="32170" xr:uid="{00000000-0005-0000-0000-000026690000}"/>
    <cellStyle name="Финансовый 2 3 2 2 4 4 2 2 4 3" xfId="52205" xr:uid="{00000000-0005-0000-0000-000027690000}"/>
    <cellStyle name="Финансовый 2 3 2 2 4 4 2 2 5" xfId="16389" xr:uid="{00000000-0005-0000-0000-000028690000}"/>
    <cellStyle name="Финансовый 2 3 2 2 4 4 2 2 5 2" xfId="32417" xr:uid="{00000000-0005-0000-0000-000029690000}"/>
    <cellStyle name="Финансовый 2 3 2 2 4 4 2 2 5 3" xfId="52452" xr:uid="{00000000-0005-0000-0000-00002A690000}"/>
    <cellStyle name="Финансовый 2 3 2 2 4 4 2 2 6" xfId="40184" xr:uid="{00000000-0005-0000-0000-00002B690000}"/>
    <cellStyle name="Финансовый 2 3 2 2 4 4 2 3" xfId="6275" xr:uid="{00000000-0005-0000-0000-00002C690000}"/>
    <cellStyle name="Финансовый 2 3 2 2 4 4 2 3 2" xfId="22303" xr:uid="{00000000-0005-0000-0000-00002D690000}"/>
    <cellStyle name="Финансовый 2 3 2 2 4 4 2 3 3" xfId="42338" xr:uid="{00000000-0005-0000-0000-00002E690000}"/>
    <cellStyle name="Финансовый 2 3 2 2 4 4 2 4" xfId="11431" xr:uid="{00000000-0005-0000-0000-00002F690000}"/>
    <cellStyle name="Финансовый 2 3 2 2 4 4 2 4 2" xfId="27459" xr:uid="{00000000-0005-0000-0000-000030690000}"/>
    <cellStyle name="Финансовый 2 3 2 2 4 4 2 4 3" xfId="47494" xr:uid="{00000000-0005-0000-0000-000031690000}"/>
    <cellStyle name="Финансовый 2 3 2 2 4 4 2 5" xfId="14150" xr:uid="{00000000-0005-0000-0000-000032690000}"/>
    <cellStyle name="Финансовый 2 3 2 2 4 4 2 5 2" xfId="30178" xr:uid="{00000000-0005-0000-0000-000033690000}"/>
    <cellStyle name="Финансовый 2 3 2 2 4 4 2 5 3" xfId="50213" xr:uid="{00000000-0005-0000-0000-000034690000}"/>
    <cellStyle name="Финансовый 2 3 2 2 4 4 2 6" xfId="17193" xr:uid="{00000000-0005-0000-0000-000035690000}"/>
    <cellStyle name="Финансовый 2 3 2 2 4 4 2 6 2" xfId="33221" xr:uid="{00000000-0005-0000-0000-000036690000}"/>
    <cellStyle name="Финансовый 2 3 2 2 4 4 2 6 3" xfId="53256" xr:uid="{00000000-0005-0000-0000-000037690000}"/>
    <cellStyle name="Финансовый 2 3 2 2 4 4 2 7" xfId="38192" xr:uid="{00000000-0005-0000-0000-000038690000}"/>
    <cellStyle name="Финансовый 2 3 2 2 4 4 3" xfId="3054" xr:uid="{00000000-0005-0000-0000-000039690000}"/>
    <cellStyle name="Финансовый 2 3 2 2 4 4 3 2" xfId="7327" xr:uid="{00000000-0005-0000-0000-00003A690000}"/>
    <cellStyle name="Финансовый 2 3 2 2 4 4 3 2 2" xfId="23355" xr:uid="{00000000-0005-0000-0000-00003B690000}"/>
    <cellStyle name="Финансовый 2 3 2 2 4 4 3 2 3" xfId="43390" xr:uid="{00000000-0005-0000-0000-00003C690000}"/>
    <cellStyle name="Финансовый 2 3 2 2 4 4 3 3" xfId="11282" xr:uid="{00000000-0005-0000-0000-00003D690000}"/>
    <cellStyle name="Финансовый 2 3 2 2 4 4 3 3 2" xfId="27310" xr:uid="{00000000-0005-0000-0000-00003E690000}"/>
    <cellStyle name="Финансовый 2 3 2 2 4 4 3 3 3" xfId="47345" xr:uid="{00000000-0005-0000-0000-00003F690000}"/>
    <cellStyle name="Финансовый 2 3 2 2 4 4 3 4" xfId="15146" xr:uid="{00000000-0005-0000-0000-000040690000}"/>
    <cellStyle name="Финансовый 2 3 2 2 4 4 3 4 2" xfId="31174" xr:uid="{00000000-0005-0000-0000-000041690000}"/>
    <cellStyle name="Финансовый 2 3 2 2 4 4 3 4 3" xfId="51209" xr:uid="{00000000-0005-0000-0000-000042690000}"/>
    <cellStyle name="Финансовый 2 3 2 2 4 4 3 5" xfId="20210" xr:uid="{00000000-0005-0000-0000-000043690000}"/>
    <cellStyle name="Финансовый 2 3 2 2 4 4 3 5 2" xfId="36238" xr:uid="{00000000-0005-0000-0000-000044690000}"/>
    <cellStyle name="Финансовый 2 3 2 2 4 4 3 5 3" xfId="56273" xr:uid="{00000000-0005-0000-0000-000045690000}"/>
    <cellStyle name="Финансовый 2 3 2 2 4 4 3 6" xfId="39188" xr:uid="{00000000-0005-0000-0000-000046690000}"/>
    <cellStyle name="Финансовый 2 3 2 2 4 4 4" xfId="5224" xr:uid="{00000000-0005-0000-0000-000047690000}"/>
    <cellStyle name="Финансовый 2 3 2 2 4 4 4 2" xfId="21252" xr:uid="{00000000-0005-0000-0000-000048690000}"/>
    <cellStyle name="Финансовый 2 3 2 2 4 4 4 3" xfId="41287" xr:uid="{00000000-0005-0000-0000-000049690000}"/>
    <cellStyle name="Финансовый 2 3 2 2 4 4 5" xfId="12130" xr:uid="{00000000-0005-0000-0000-00004A690000}"/>
    <cellStyle name="Финансовый 2 3 2 2 4 4 5 2" xfId="28158" xr:uid="{00000000-0005-0000-0000-00004B690000}"/>
    <cellStyle name="Финансовый 2 3 2 2 4 4 5 3" xfId="48193" xr:uid="{00000000-0005-0000-0000-00004C690000}"/>
    <cellStyle name="Финансовый 2 3 2 2 4 4 6" xfId="13154" xr:uid="{00000000-0005-0000-0000-00004D690000}"/>
    <cellStyle name="Финансовый 2 3 2 2 4 4 6 2" xfId="29182" xr:uid="{00000000-0005-0000-0000-00004E690000}"/>
    <cellStyle name="Финансовый 2 3 2 2 4 4 6 3" xfId="49217" xr:uid="{00000000-0005-0000-0000-00004F690000}"/>
    <cellStyle name="Финансовый 2 3 2 2 4 4 7" xfId="18557" xr:uid="{00000000-0005-0000-0000-000050690000}"/>
    <cellStyle name="Финансовый 2 3 2 2 4 4 7 2" xfId="34585" xr:uid="{00000000-0005-0000-0000-000051690000}"/>
    <cellStyle name="Финансовый 2 3 2 2 4 4 7 3" xfId="54620" xr:uid="{00000000-0005-0000-0000-000052690000}"/>
    <cellStyle name="Финансовый 2 3 2 2 4 4 8" xfId="37196" xr:uid="{00000000-0005-0000-0000-000053690000}"/>
    <cellStyle name="Финансовый 2 3 2 2 4 5" xfId="1286" xr:uid="{00000000-0005-0000-0000-000054690000}"/>
    <cellStyle name="Финансовый 2 3 2 2 4 5 2" xfId="3405" xr:uid="{00000000-0005-0000-0000-000055690000}"/>
    <cellStyle name="Финансовый 2 3 2 2 4 5 2 2" xfId="7677" xr:uid="{00000000-0005-0000-0000-000056690000}"/>
    <cellStyle name="Финансовый 2 3 2 2 4 5 2 2 2" xfId="23705" xr:uid="{00000000-0005-0000-0000-000057690000}"/>
    <cellStyle name="Финансовый 2 3 2 2 4 5 2 2 3" xfId="43740" xr:uid="{00000000-0005-0000-0000-000058690000}"/>
    <cellStyle name="Финансовый 2 3 2 2 4 5 2 3" xfId="9769" xr:uid="{00000000-0005-0000-0000-000059690000}"/>
    <cellStyle name="Финансовый 2 3 2 2 4 5 2 3 2" xfId="25797" xr:uid="{00000000-0005-0000-0000-00005A690000}"/>
    <cellStyle name="Финансовый 2 3 2 2 4 5 2 3 3" xfId="45832" xr:uid="{00000000-0005-0000-0000-00005B690000}"/>
    <cellStyle name="Финансовый 2 3 2 2 4 5 2 4" xfId="15478" xr:uid="{00000000-0005-0000-0000-00005C690000}"/>
    <cellStyle name="Финансовый 2 3 2 2 4 5 2 4 2" xfId="31506" xr:uid="{00000000-0005-0000-0000-00005D690000}"/>
    <cellStyle name="Финансовый 2 3 2 2 4 5 2 4 3" xfId="51541" xr:uid="{00000000-0005-0000-0000-00005E690000}"/>
    <cellStyle name="Финансовый 2 3 2 2 4 5 2 5" xfId="18928" xr:uid="{00000000-0005-0000-0000-00005F690000}"/>
    <cellStyle name="Финансовый 2 3 2 2 4 5 2 5 2" xfId="34956" xr:uid="{00000000-0005-0000-0000-000060690000}"/>
    <cellStyle name="Финансовый 2 3 2 2 4 5 2 5 3" xfId="54991" xr:uid="{00000000-0005-0000-0000-000061690000}"/>
    <cellStyle name="Финансовый 2 3 2 2 4 5 2 6" xfId="39520" xr:uid="{00000000-0005-0000-0000-000062690000}"/>
    <cellStyle name="Финансовый 2 3 2 2 4 5 3" xfId="5573" xr:uid="{00000000-0005-0000-0000-000063690000}"/>
    <cellStyle name="Финансовый 2 3 2 2 4 5 3 2" xfId="21601" xr:uid="{00000000-0005-0000-0000-000064690000}"/>
    <cellStyle name="Финансовый 2 3 2 2 4 5 3 3" xfId="41636" xr:uid="{00000000-0005-0000-0000-000065690000}"/>
    <cellStyle name="Финансовый 2 3 2 2 4 5 4" xfId="11177" xr:uid="{00000000-0005-0000-0000-000066690000}"/>
    <cellStyle name="Финансовый 2 3 2 2 4 5 4 2" xfId="27205" xr:uid="{00000000-0005-0000-0000-000067690000}"/>
    <cellStyle name="Финансовый 2 3 2 2 4 5 4 3" xfId="47240" xr:uid="{00000000-0005-0000-0000-000068690000}"/>
    <cellStyle name="Финансовый 2 3 2 2 4 5 5" xfId="13486" xr:uid="{00000000-0005-0000-0000-000069690000}"/>
    <cellStyle name="Финансовый 2 3 2 2 4 5 5 2" xfId="29514" xr:uid="{00000000-0005-0000-0000-00006A690000}"/>
    <cellStyle name="Финансовый 2 3 2 2 4 5 5 3" xfId="49549" xr:uid="{00000000-0005-0000-0000-00006B690000}"/>
    <cellStyle name="Финансовый 2 3 2 2 4 5 6" xfId="18906" xr:uid="{00000000-0005-0000-0000-00006C690000}"/>
    <cellStyle name="Финансовый 2 3 2 2 4 5 6 2" xfId="34934" xr:uid="{00000000-0005-0000-0000-00006D690000}"/>
    <cellStyle name="Финансовый 2 3 2 2 4 5 6 3" xfId="54969" xr:uid="{00000000-0005-0000-0000-00006E690000}"/>
    <cellStyle name="Финансовый 2 3 2 2 4 5 7" xfId="37528" xr:uid="{00000000-0005-0000-0000-00006F690000}"/>
    <cellStyle name="Финансовый 2 3 2 2 4 6" xfId="2343" xr:uid="{00000000-0005-0000-0000-000070690000}"/>
    <cellStyle name="Финансовый 2 3 2 2 4 6 2" xfId="6622" xr:uid="{00000000-0005-0000-0000-000071690000}"/>
    <cellStyle name="Финансовый 2 3 2 2 4 6 2 2" xfId="22650" xr:uid="{00000000-0005-0000-0000-000072690000}"/>
    <cellStyle name="Финансовый 2 3 2 2 4 6 2 3" xfId="42685" xr:uid="{00000000-0005-0000-0000-000073690000}"/>
    <cellStyle name="Финансовый 2 3 2 2 4 6 3" xfId="12012" xr:uid="{00000000-0005-0000-0000-000074690000}"/>
    <cellStyle name="Финансовый 2 3 2 2 4 6 3 2" xfId="28040" xr:uid="{00000000-0005-0000-0000-000075690000}"/>
    <cellStyle name="Финансовый 2 3 2 2 4 6 3 3" xfId="48075" xr:uid="{00000000-0005-0000-0000-000076690000}"/>
    <cellStyle name="Финансовый 2 3 2 2 4 6 4" xfId="14482" xr:uid="{00000000-0005-0000-0000-000077690000}"/>
    <cellStyle name="Финансовый 2 3 2 2 4 6 4 2" xfId="30510" xr:uid="{00000000-0005-0000-0000-000078690000}"/>
    <cellStyle name="Финансовый 2 3 2 2 4 6 4 3" xfId="50545" xr:uid="{00000000-0005-0000-0000-000079690000}"/>
    <cellStyle name="Финансовый 2 3 2 2 4 6 5" xfId="16928" xr:uid="{00000000-0005-0000-0000-00007A690000}"/>
    <cellStyle name="Финансовый 2 3 2 2 4 6 5 2" xfId="32956" xr:uid="{00000000-0005-0000-0000-00007B690000}"/>
    <cellStyle name="Финансовый 2 3 2 2 4 6 5 3" xfId="52991" xr:uid="{00000000-0005-0000-0000-00007C690000}"/>
    <cellStyle name="Финансовый 2 3 2 2 4 6 6" xfId="38524" xr:uid="{00000000-0005-0000-0000-00007D690000}"/>
    <cellStyle name="Финансовый 2 3 2 2 4 7" xfId="4442" xr:uid="{00000000-0005-0000-0000-00007E690000}"/>
    <cellStyle name="Финансовый 2 3 2 2 4 7 2" xfId="20470" xr:uid="{00000000-0005-0000-0000-00007F690000}"/>
    <cellStyle name="Финансовый 2 3 2 2 4 7 3" xfId="40505" xr:uid="{00000000-0005-0000-0000-000080690000}"/>
    <cellStyle name="Финансовый 2 3 2 2 4 8" xfId="8711" xr:uid="{00000000-0005-0000-0000-000081690000}"/>
    <cellStyle name="Финансовый 2 3 2 2 4 8 2" xfId="24739" xr:uid="{00000000-0005-0000-0000-000082690000}"/>
    <cellStyle name="Финансовый 2 3 2 2 4 8 3" xfId="44774" xr:uid="{00000000-0005-0000-0000-000083690000}"/>
    <cellStyle name="Финансовый 2 3 2 2 4 9" xfId="12414" xr:uid="{00000000-0005-0000-0000-000084690000}"/>
    <cellStyle name="Финансовый 2 3 2 2 4 9 2" xfId="28442" xr:uid="{00000000-0005-0000-0000-000085690000}"/>
    <cellStyle name="Финансовый 2 3 2 2 4 9 3" xfId="48477" xr:uid="{00000000-0005-0000-0000-000086690000}"/>
    <cellStyle name="Финансовый 2 3 2 2 5" xfId="234" xr:uid="{00000000-0005-0000-0000-000087690000}"/>
    <cellStyle name="Финансовый 2 3 2 2 5 10" xfId="36540" xr:uid="{00000000-0005-0000-0000-000088690000}"/>
    <cellStyle name="Финансовый 2 3 2 2 5 11" xfId="56570" xr:uid="{00000000-0005-0000-0000-000089690000}"/>
    <cellStyle name="Финансовый 2 3 2 2 5 2" xfId="587" xr:uid="{00000000-0005-0000-0000-00008A690000}"/>
    <cellStyle name="Финансовый 2 3 2 2 5 2 2" xfId="1646" xr:uid="{00000000-0005-0000-0000-00008B690000}"/>
    <cellStyle name="Финансовый 2 3 2 2 5 2 2 2" xfId="3767" xr:uid="{00000000-0005-0000-0000-00008C690000}"/>
    <cellStyle name="Финансовый 2 3 2 2 5 2 2 2 2" xfId="8037" xr:uid="{00000000-0005-0000-0000-00008D690000}"/>
    <cellStyle name="Финансовый 2 3 2 2 5 2 2 2 2 2" xfId="24065" xr:uid="{00000000-0005-0000-0000-00008E690000}"/>
    <cellStyle name="Финансовый 2 3 2 2 5 2 2 2 2 3" xfId="44100" xr:uid="{00000000-0005-0000-0000-00008F690000}"/>
    <cellStyle name="Финансовый 2 3 2 2 5 2 2 2 3" xfId="11166" xr:uid="{00000000-0005-0000-0000-000090690000}"/>
    <cellStyle name="Финансовый 2 3 2 2 5 2 2 2 3 2" xfId="27194" xr:uid="{00000000-0005-0000-0000-000091690000}"/>
    <cellStyle name="Финансовый 2 3 2 2 5 2 2 2 3 3" xfId="47229" xr:uid="{00000000-0005-0000-0000-000092690000}"/>
    <cellStyle name="Финансовый 2 3 2 2 5 2 2 2 4" xfId="15812" xr:uid="{00000000-0005-0000-0000-000093690000}"/>
    <cellStyle name="Финансовый 2 3 2 2 5 2 2 2 4 2" xfId="31840" xr:uid="{00000000-0005-0000-0000-000094690000}"/>
    <cellStyle name="Финансовый 2 3 2 2 5 2 2 2 4 3" xfId="51875" xr:uid="{00000000-0005-0000-0000-000095690000}"/>
    <cellStyle name="Финансовый 2 3 2 2 5 2 2 2 5" xfId="19538" xr:uid="{00000000-0005-0000-0000-000096690000}"/>
    <cellStyle name="Финансовый 2 3 2 2 5 2 2 2 5 2" xfId="35566" xr:uid="{00000000-0005-0000-0000-000097690000}"/>
    <cellStyle name="Финансовый 2 3 2 2 5 2 2 2 5 3" xfId="55601" xr:uid="{00000000-0005-0000-0000-000098690000}"/>
    <cellStyle name="Финансовый 2 3 2 2 5 2 2 2 6" xfId="39854" xr:uid="{00000000-0005-0000-0000-000099690000}"/>
    <cellStyle name="Финансовый 2 3 2 2 5 2 2 3" xfId="5930" xr:uid="{00000000-0005-0000-0000-00009A690000}"/>
    <cellStyle name="Финансовый 2 3 2 2 5 2 2 3 2" xfId="21958" xr:uid="{00000000-0005-0000-0000-00009B690000}"/>
    <cellStyle name="Финансовый 2 3 2 2 5 2 2 3 3" xfId="41993" xr:uid="{00000000-0005-0000-0000-00009C690000}"/>
    <cellStyle name="Финансовый 2 3 2 2 5 2 2 4" xfId="10908" xr:uid="{00000000-0005-0000-0000-00009D690000}"/>
    <cellStyle name="Финансовый 2 3 2 2 5 2 2 4 2" xfId="26936" xr:uid="{00000000-0005-0000-0000-00009E690000}"/>
    <cellStyle name="Финансовый 2 3 2 2 5 2 2 4 3" xfId="46971" xr:uid="{00000000-0005-0000-0000-00009F690000}"/>
    <cellStyle name="Финансовый 2 3 2 2 5 2 2 5" xfId="13820" xr:uid="{00000000-0005-0000-0000-0000A0690000}"/>
    <cellStyle name="Финансовый 2 3 2 2 5 2 2 5 2" xfId="29848" xr:uid="{00000000-0005-0000-0000-0000A1690000}"/>
    <cellStyle name="Финансовый 2 3 2 2 5 2 2 5 3" xfId="49883" xr:uid="{00000000-0005-0000-0000-0000A2690000}"/>
    <cellStyle name="Финансовый 2 3 2 2 5 2 2 6" xfId="17487" xr:uid="{00000000-0005-0000-0000-0000A3690000}"/>
    <cellStyle name="Финансовый 2 3 2 2 5 2 2 6 2" xfId="33515" xr:uid="{00000000-0005-0000-0000-0000A4690000}"/>
    <cellStyle name="Финансовый 2 3 2 2 5 2 2 6 3" xfId="53550" xr:uid="{00000000-0005-0000-0000-0000A5690000}"/>
    <cellStyle name="Финансовый 2 3 2 2 5 2 2 7" xfId="37862" xr:uid="{00000000-0005-0000-0000-0000A6690000}"/>
    <cellStyle name="Финансовый 2 3 2 2 5 2 3" xfId="2705" xr:uid="{00000000-0005-0000-0000-0000A7690000}"/>
    <cellStyle name="Финансовый 2 3 2 2 5 2 3 2" xfId="6980" xr:uid="{00000000-0005-0000-0000-0000A8690000}"/>
    <cellStyle name="Финансовый 2 3 2 2 5 2 3 2 2" xfId="23008" xr:uid="{00000000-0005-0000-0000-0000A9690000}"/>
    <cellStyle name="Финансовый 2 3 2 2 5 2 3 2 3" xfId="43043" xr:uid="{00000000-0005-0000-0000-0000AA690000}"/>
    <cellStyle name="Финансовый 2 3 2 2 5 2 3 3" xfId="9943" xr:uid="{00000000-0005-0000-0000-0000AB690000}"/>
    <cellStyle name="Финансовый 2 3 2 2 5 2 3 3 2" xfId="25971" xr:uid="{00000000-0005-0000-0000-0000AC690000}"/>
    <cellStyle name="Финансовый 2 3 2 2 5 2 3 3 3" xfId="46006" xr:uid="{00000000-0005-0000-0000-0000AD690000}"/>
    <cellStyle name="Финансовый 2 3 2 2 5 2 3 4" xfId="14816" xr:uid="{00000000-0005-0000-0000-0000AE690000}"/>
    <cellStyle name="Финансовый 2 3 2 2 5 2 3 4 2" xfId="30844" xr:uid="{00000000-0005-0000-0000-0000AF690000}"/>
    <cellStyle name="Финансовый 2 3 2 2 5 2 3 4 3" xfId="50879" xr:uid="{00000000-0005-0000-0000-0000B0690000}"/>
    <cellStyle name="Финансовый 2 3 2 2 5 2 3 5" xfId="17863" xr:uid="{00000000-0005-0000-0000-0000B1690000}"/>
    <cellStyle name="Финансовый 2 3 2 2 5 2 3 5 2" xfId="33891" xr:uid="{00000000-0005-0000-0000-0000B2690000}"/>
    <cellStyle name="Финансовый 2 3 2 2 5 2 3 5 3" xfId="53926" xr:uid="{00000000-0005-0000-0000-0000B3690000}"/>
    <cellStyle name="Финансовый 2 3 2 2 5 2 3 6" xfId="38858" xr:uid="{00000000-0005-0000-0000-0000B4690000}"/>
    <cellStyle name="Финансовый 2 3 2 2 5 2 4" xfId="4878" xr:uid="{00000000-0005-0000-0000-0000B5690000}"/>
    <cellStyle name="Финансовый 2 3 2 2 5 2 4 2" xfId="20906" xr:uid="{00000000-0005-0000-0000-0000B6690000}"/>
    <cellStyle name="Финансовый 2 3 2 2 5 2 4 3" xfId="40941" xr:uid="{00000000-0005-0000-0000-0000B7690000}"/>
    <cellStyle name="Финансовый 2 3 2 2 5 2 5" xfId="11145" xr:uid="{00000000-0005-0000-0000-0000B8690000}"/>
    <cellStyle name="Финансовый 2 3 2 2 5 2 5 2" xfId="27173" xr:uid="{00000000-0005-0000-0000-0000B9690000}"/>
    <cellStyle name="Финансовый 2 3 2 2 5 2 5 3" xfId="47208" xr:uid="{00000000-0005-0000-0000-0000BA690000}"/>
    <cellStyle name="Финансовый 2 3 2 2 5 2 6" xfId="12824" xr:uid="{00000000-0005-0000-0000-0000BB690000}"/>
    <cellStyle name="Финансовый 2 3 2 2 5 2 6 2" xfId="28852" xr:uid="{00000000-0005-0000-0000-0000BC690000}"/>
    <cellStyle name="Финансовый 2 3 2 2 5 2 6 3" xfId="48887" xr:uid="{00000000-0005-0000-0000-0000BD690000}"/>
    <cellStyle name="Финансовый 2 3 2 2 5 2 7" xfId="18979" xr:uid="{00000000-0005-0000-0000-0000BE690000}"/>
    <cellStyle name="Финансовый 2 3 2 2 5 2 7 2" xfId="35007" xr:uid="{00000000-0005-0000-0000-0000BF690000}"/>
    <cellStyle name="Финансовый 2 3 2 2 5 2 7 3" xfId="55042" xr:uid="{00000000-0005-0000-0000-0000C0690000}"/>
    <cellStyle name="Финансовый 2 3 2 2 5 2 8" xfId="36866" xr:uid="{00000000-0005-0000-0000-0000C1690000}"/>
    <cellStyle name="Финансовый 2 3 2 2 5 3" xfId="938" xr:uid="{00000000-0005-0000-0000-0000C2690000}"/>
    <cellStyle name="Финансовый 2 3 2 2 5 3 2" xfId="1997" xr:uid="{00000000-0005-0000-0000-0000C3690000}"/>
    <cellStyle name="Финансовый 2 3 2 2 5 3 2 2" xfId="4118" xr:uid="{00000000-0005-0000-0000-0000C4690000}"/>
    <cellStyle name="Финансовый 2 3 2 2 5 3 2 2 2" xfId="8385" xr:uid="{00000000-0005-0000-0000-0000C5690000}"/>
    <cellStyle name="Финансовый 2 3 2 2 5 3 2 2 2 2" xfId="24413" xr:uid="{00000000-0005-0000-0000-0000C6690000}"/>
    <cellStyle name="Финансовый 2 3 2 2 5 3 2 2 2 3" xfId="44448" xr:uid="{00000000-0005-0000-0000-0000C7690000}"/>
    <cellStyle name="Финансовый 2 3 2 2 5 3 2 2 3" xfId="12024" xr:uid="{00000000-0005-0000-0000-0000C8690000}"/>
    <cellStyle name="Финансовый 2 3 2 2 5 3 2 2 3 2" xfId="28052" xr:uid="{00000000-0005-0000-0000-0000C9690000}"/>
    <cellStyle name="Финансовый 2 3 2 2 5 3 2 2 3 3" xfId="48087" xr:uid="{00000000-0005-0000-0000-0000CA690000}"/>
    <cellStyle name="Финансовый 2 3 2 2 5 3 2 2 4" xfId="16144" xr:uid="{00000000-0005-0000-0000-0000CB690000}"/>
    <cellStyle name="Финансовый 2 3 2 2 5 3 2 2 4 2" xfId="32172" xr:uid="{00000000-0005-0000-0000-0000CC690000}"/>
    <cellStyle name="Финансовый 2 3 2 2 5 3 2 2 4 3" xfId="52207" xr:uid="{00000000-0005-0000-0000-0000CD690000}"/>
    <cellStyle name="Финансовый 2 3 2 2 5 3 2 2 5" xfId="17682" xr:uid="{00000000-0005-0000-0000-0000CE690000}"/>
    <cellStyle name="Финансовый 2 3 2 2 5 3 2 2 5 2" xfId="33710" xr:uid="{00000000-0005-0000-0000-0000CF690000}"/>
    <cellStyle name="Финансовый 2 3 2 2 5 3 2 2 5 3" xfId="53745" xr:uid="{00000000-0005-0000-0000-0000D0690000}"/>
    <cellStyle name="Финансовый 2 3 2 2 5 3 2 2 6" xfId="40186" xr:uid="{00000000-0005-0000-0000-0000D1690000}"/>
    <cellStyle name="Финансовый 2 3 2 2 5 3 2 3" xfId="6277" xr:uid="{00000000-0005-0000-0000-0000D2690000}"/>
    <cellStyle name="Финансовый 2 3 2 2 5 3 2 3 2" xfId="22305" xr:uid="{00000000-0005-0000-0000-0000D3690000}"/>
    <cellStyle name="Финансовый 2 3 2 2 5 3 2 3 3" xfId="42340" xr:uid="{00000000-0005-0000-0000-0000D4690000}"/>
    <cellStyle name="Финансовый 2 3 2 2 5 3 2 4" xfId="11849" xr:uid="{00000000-0005-0000-0000-0000D5690000}"/>
    <cellStyle name="Финансовый 2 3 2 2 5 3 2 4 2" xfId="27877" xr:uid="{00000000-0005-0000-0000-0000D6690000}"/>
    <cellStyle name="Финансовый 2 3 2 2 5 3 2 4 3" xfId="47912" xr:uid="{00000000-0005-0000-0000-0000D7690000}"/>
    <cellStyle name="Финансовый 2 3 2 2 5 3 2 5" xfId="14152" xr:uid="{00000000-0005-0000-0000-0000D8690000}"/>
    <cellStyle name="Финансовый 2 3 2 2 5 3 2 5 2" xfId="30180" xr:uid="{00000000-0005-0000-0000-0000D9690000}"/>
    <cellStyle name="Финансовый 2 3 2 2 5 3 2 5 3" xfId="50215" xr:uid="{00000000-0005-0000-0000-0000DA690000}"/>
    <cellStyle name="Финансовый 2 3 2 2 5 3 2 6" xfId="16846" xr:uid="{00000000-0005-0000-0000-0000DB690000}"/>
    <cellStyle name="Финансовый 2 3 2 2 5 3 2 6 2" xfId="32874" xr:uid="{00000000-0005-0000-0000-0000DC690000}"/>
    <cellStyle name="Финансовый 2 3 2 2 5 3 2 6 3" xfId="52909" xr:uid="{00000000-0005-0000-0000-0000DD690000}"/>
    <cellStyle name="Финансовый 2 3 2 2 5 3 2 7" xfId="38194" xr:uid="{00000000-0005-0000-0000-0000DE690000}"/>
    <cellStyle name="Финансовый 2 3 2 2 5 3 3" xfId="3056" xr:uid="{00000000-0005-0000-0000-0000DF690000}"/>
    <cellStyle name="Финансовый 2 3 2 2 5 3 3 2" xfId="7329" xr:uid="{00000000-0005-0000-0000-0000E0690000}"/>
    <cellStyle name="Финансовый 2 3 2 2 5 3 3 2 2" xfId="23357" xr:uid="{00000000-0005-0000-0000-0000E1690000}"/>
    <cellStyle name="Финансовый 2 3 2 2 5 3 3 2 3" xfId="43392" xr:uid="{00000000-0005-0000-0000-0000E2690000}"/>
    <cellStyle name="Финансовый 2 3 2 2 5 3 3 3" xfId="12042" xr:uid="{00000000-0005-0000-0000-0000E3690000}"/>
    <cellStyle name="Финансовый 2 3 2 2 5 3 3 3 2" xfId="28070" xr:uid="{00000000-0005-0000-0000-0000E4690000}"/>
    <cellStyle name="Финансовый 2 3 2 2 5 3 3 3 3" xfId="48105" xr:uid="{00000000-0005-0000-0000-0000E5690000}"/>
    <cellStyle name="Финансовый 2 3 2 2 5 3 3 4" xfId="15148" xr:uid="{00000000-0005-0000-0000-0000E6690000}"/>
    <cellStyle name="Финансовый 2 3 2 2 5 3 3 4 2" xfId="31176" xr:uid="{00000000-0005-0000-0000-0000E7690000}"/>
    <cellStyle name="Финансовый 2 3 2 2 5 3 3 4 3" xfId="51211" xr:uid="{00000000-0005-0000-0000-0000E8690000}"/>
    <cellStyle name="Финансовый 2 3 2 2 5 3 3 5" xfId="18591" xr:uid="{00000000-0005-0000-0000-0000E9690000}"/>
    <cellStyle name="Финансовый 2 3 2 2 5 3 3 5 2" xfId="34619" xr:uid="{00000000-0005-0000-0000-0000EA690000}"/>
    <cellStyle name="Финансовый 2 3 2 2 5 3 3 5 3" xfId="54654" xr:uid="{00000000-0005-0000-0000-0000EB690000}"/>
    <cellStyle name="Финансовый 2 3 2 2 5 3 3 6" xfId="39190" xr:uid="{00000000-0005-0000-0000-0000EC690000}"/>
    <cellStyle name="Финансовый 2 3 2 2 5 3 4" xfId="5226" xr:uid="{00000000-0005-0000-0000-0000ED690000}"/>
    <cellStyle name="Финансовый 2 3 2 2 5 3 4 2" xfId="21254" xr:uid="{00000000-0005-0000-0000-0000EE690000}"/>
    <cellStyle name="Финансовый 2 3 2 2 5 3 4 3" xfId="41289" xr:uid="{00000000-0005-0000-0000-0000EF690000}"/>
    <cellStyle name="Финансовый 2 3 2 2 5 3 5" xfId="9121" xr:uid="{00000000-0005-0000-0000-0000F0690000}"/>
    <cellStyle name="Финансовый 2 3 2 2 5 3 5 2" xfId="25149" xr:uid="{00000000-0005-0000-0000-0000F1690000}"/>
    <cellStyle name="Финансовый 2 3 2 2 5 3 5 3" xfId="45184" xr:uid="{00000000-0005-0000-0000-0000F2690000}"/>
    <cellStyle name="Финансовый 2 3 2 2 5 3 6" xfId="13156" xr:uid="{00000000-0005-0000-0000-0000F3690000}"/>
    <cellStyle name="Финансовый 2 3 2 2 5 3 6 2" xfId="29184" xr:uid="{00000000-0005-0000-0000-0000F4690000}"/>
    <cellStyle name="Финансовый 2 3 2 2 5 3 6 3" xfId="49219" xr:uid="{00000000-0005-0000-0000-0000F5690000}"/>
    <cellStyle name="Финансовый 2 3 2 2 5 3 7" xfId="18066" xr:uid="{00000000-0005-0000-0000-0000F6690000}"/>
    <cellStyle name="Финансовый 2 3 2 2 5 3 7 2" xfId="34094" xr:uid="{00000000-0005-0000-0000-0000F7690000}"/>
    <cellStyle name="Финансовый 2 3 2 2 5 3 7 3" xfId="54129" xr:uid="{00000000-0005-0000-0000-0000F8690000}"/>
    <cellStyle name="Финансовый 2 3 2 2 5 3 8" xfId="37198" xr:uid="{00000000-0005-0000-0000-0000F9690000}"/>
    <cellStyle name="Финансовый 2 3 2 2 5 4" xfId="1288" xr:uid="{00000000-0005-0000-0000-0000FA690000}"/>
    <cellStyle name="Финансовый 2 3 2 2 5 4 2" xfId="3407" xr:uid="{00000000-0005-0000-0000-0000FB690000}"/>
    <cellStyle name="Финансовый 2 3 2 2 5 4 2 2" xfId="7679" xr:uid="{00000000-0005-0000-0000-0000FC690000}"/>
    <cellStyle name="Финансовый 2 3 2 2 5 4 2 2 2" xfId="23707" xr:uid="{00000000-0005-0000-0000-0000FD690000}"/>
    <cellStyle name="Финансовый 2 3 2 2 5 4 2 2 3" xfId="43742" xr:uid="{00000000-0005-0000-0000-0000FE690000}"/>
    <cellStyle name="Финансовый 2 3 2 2 5 4 2 3" xfId="11834" xr:uid="{00000000-0005-0000-0000-0000FF690000}"/>
    <cellStyle name="Финансовый 2 3 2 2 5 4 2 3 2" xfId="27862" xr:uid="{00000000-0005-0000-0000-0000006A0000}"/>
    <cellStyle name="Финансовый 2 3 2 2 5 4 2 3 3" xfId="47897" xr:uid="{00000000-0005-0000-0000-0000016A0000}"/>
    <cellStyle name="Финансовый 2 3 2 2 5 4 2 4" xfId="15480" xr:uid="{00000000-0005-0000-0000-0000026A0000}"/>
    <cellStyle name="Финансовый 2 3 2 2 5 4 2 4 2" xfId="31508" xr:uid="{00000000-0005-0000-0000-0000036A0000}"/>
    <cellStyle name="Финансовый 2 3 2 2 5 4 2 4 3" xfId="51543" xr:uid="{00000000-0005-0000-0000-0000046A0000}"/>
    <cellStyle name="Финансовый 2 3 2 2 5 4 2 5" xfId="17967" xr:uid="{00000000-0005-0000-0000-0000056A0000}"/>
    <cellStyle name="Финансовый 2 3 2 2 5 4 2 5 2" xfId="33995" xr:uid="{00000000-0005-0000-0000-0000066A0000}"/>
    <cellStyle name="Финансовый 2 3 2 2 5 4 2 5 3" xfId="54030" xr:uid="{00000000-0005-0000-0000-0000076A0000}"/>
    <cellStyle name="Финансовый 2 3 2 2 5 4 2 6" xfId="39522" xr:uid="{00000000-0005-0000-0000-0000086A0000}"/>
    <cellStyle name="Финансовый 2 3 2 2 5 4 3" xfId="5575" xr:uid="{00000000-0005-0000-0000-0000096A0000}"/>
    <cellStyle name="Финансовый 2 3 2 2 5 4 3 2" xfId="21603" xr:uid="{00000000-0005-0000-0000-00000A6A0000}"/>
    <cellStyle name="Финансовый 2 3 2 2 5 4 3 3" xfId="41638" xr:uid="{00000000-0005-0000-0000-00000B6A0000}"/>
    <cellStyle name="Финансовый 2 3 2 2 5 4 4" xfId="9634" xr:uid="{00000000-0005-0000-0000-00000C6A0000}"/>
    <cellStyle name="Финансовый 2 3 2 2 5 4 4 2" xfId="25662" xr:uid="{00000000-0005-0000-0000-00000D6A0000}"/>
    <cellStyle name="Финансовый 2 3 2 2 5 4 4 3" xfId="45697" xr:uid="{00000000-0005-0000-0000-00000E6A0000}"/>
    <cellStyle name="Финансовый 2 3 2 2 5 4 5" xfId="13488" xr:uid="{00000000-0005-0000-0000-00000F6A0000}"/>
    <cellStyle name="Финансовый 2 3 2 2 5 4 5 2" xfId="29516" xr:uid="{00000000-0005-0000-0000-0000106A0000}"/>
    <cellStyle name="Финансовый 2 3 2 2 5 4 5 3" xfId="49551" xr:uid="{00000000-0005-0000-0000-0000116A0000}"/>
    <cellStyle name="Финансовый 2 3 2 2 5 4 6" xfId="18783" xr:uid="{00000000-0005-0000-0000-0000126A0000}"/>
    <cellStyle name="Финансовый 2 3 2 2 5 4 6 2" xfId="34811" xr:uid="{00000000-0005-0000-0000-0000136A0000}"/>
    <cellStyle name="Финансовый 2 3 2 2 5 4 6 3" xfId="54846" xr:uid="{00000000-0005-0000-0000-0000146A0000}"/>
    <cellStyle name="Финансовый 2 3 2 2 5 4 7" xfId="37530" xr:uid="{00000000-0005-0000-0000-0000156A0000}"/>
    <cellStyle name="Финансовый 2 3 2 2 5 5" xfId="2345" xr:uid="{00000000-0005-0000-0000-0000166A0000}"/>
    <cellStyle name="Финансовый 2 3 2 2 5 5 2" xfId="6624" xr:uid="{00000000-0005-0000-0000-0000176A0000}"/>
    <cellStyle name="Финансовый 2 3 2 2 5 5 2 2" xfId="22652" xr:uid="{00000000-0005-0000-0000-0000186A0000}"/>
    <cellStyle name="Финансовый 2 3 2 2 5 5 2 3" xfId="42687" xr:uid="{00000000-0005-0000-0000-0000196A0000}"/>
    <cellStyle name="Финансовый 2 3 2 2 5 5 3" xfId="10285" xr:uid="{00000000-0005-0000-0000-00001A6A0000}"/>
    <cellStyle name="Финансовый 2 3 2 2 5 5 3 2" xfId="26313" xr:uid="{00000000-0005-0000-0000-00001B6A0000}"/>
    <cellStyle name="Финансовый 2 3 2 2 5 5 3 3" xfId="46348" xr:uid="{00000000-0005-0000-0000-00001C6A0000}"/>
    <cellStyle name="Финансовый 2 3 2 2 5 5 4" xfId="14484" xr:uid="{00000000-0005-0000-0000-00001D6A0000}"/>
    <cellStyle name="Финансовый 2 3 2 2 5 5 4 2" xfId="30512" xr:uid="{00000000-0005-0000-0000-00001E6A0000}"/>
    <cellStyle name="Финансовый 2 3 2 2 5 5 4 3" xfId="50547" xr:uid="{00000000-0005-0000-0000-00001F6A0000}"/>
    <cellStyle name="Финансовый 2 3 2 2 5 5 5" xfId="17766" xr:uid="{00000000-0005-0000-0000-0000206A0000}"/>
    <cellStyle name="Финансовый 2 3 2 2 5 5 5 2" xfId="33794" xr:uid="{00000000-0005-0000-0000-0000216A0000}"/>
    <cellStyle name="Финансовый 2 3 2 2 5 5 5 3" xfId="53829" xr:uid="{00000000-0005-0000-0000-0000226A0000}"/>
    <cellStyle name="Финансовый 2 3 2 2 5 5 6" xfId="38526" xr:uid="{00000000-0005-0000-0000-0000236A0000}"/>
    <cellStyle name="Финансовый 2 3 2 2 5 6" xfId="4529" xr:uid="{00000000-0005-0000-0000-0000246A0000}"/>
    <cellStyle name="Финансовый 2 3 2 2 5 6 2" xfId="20557" xr:uid="{00000000-0005-0000-0000-0000256A0000}"/>
    <cellStyle name="Финансовый 2 3 2 2 5 6 3" xfId="40592" xr:uid="{00000000-0005-0000-0000-0000266A0000}"/>
    <cellStyle name="Финансовый 2 3 2 2 5 7" xfId="11786" xr:uid="{00000000-0005-0000-0000-0000276A0000}"/>
    <cellStyle name="Финансовый 2 3 2 2 5 7 2" xfId="27814" xr:uid="{00000000-0005-0000-0000-0000286A0000}"/>
    <cellStyle name="Финансовый 2 3 2 2 5 7 3" xfId="47849" xr:uid="{00000000-0005-0000-0000-0000296A0000}"/>
    <cellStyle name="Финансовый 2 3 2 2 5 8" xfId="12498" xr:uid="{00000000-0005-0000-0000-00002A6A0000}"/>
    <cellStyle name="Финансовый 2 3 2 2 5 8 2" xfId="28526" xr:uid="{00000000-0005-0000-0000-00002B6A0000}"/>
    <cellStyle name="Финансовый 2 3 2 2 5 8 3" xfId="48561" xr:uid="{00000000-0005-0000-0000-00002C6A0000}"/>
    <cellStyle name="Финансовый 2 3 2 2 5 9" xfId="20188" xr:uid="{00000000-0005-0000-0000-00002D6A0000}"/>
    <cellStyle name="Финансовый 2 3 2 2 5 9 2" xfId="36216" xr:uid="{00000000-0005-0000-0000-00002E6A0000}"/>
    <cellStyle name="Финансовый 2 3 2 2 5 9 3" xfId="56251" xr:uid="{00000000-0005-0000-0000-00002F6A0000}"/>
    <cellStyle name="Финансовый 2 3 2 2 6" xfId="576" xr:uid="{00000000-0005-0000-0000-0000306A0000}"/>
    <cellStyle name="Финансовый 2 3 2 2 6 2" xfId="1635" xr:uid="{00000000-0005-0000-0000-0000316A0000}"/>
    <cellStyle name="Финансовый 2 3 2 2 6 2 2" xfId="3756" xr:uid="{00000000-0005-0000-0000-0000326A0000}"/>
    <cellStyle name="Финансовый 2 3 2 2 6 2 2 2" xfId="8026" xr:uid="{00000000-0005-0000-0000-0000336A0000}"/>
    <cellStyle name="Финансовый 2 3 2 2 6 2 2 2 2" xfId="24054" xr:uid="{00000000-0005-0000-0000-0000346A0000}"/>
    <cellStyle name="Финансовый 2 3 2 2 6 2 2 2 3" xfId="44089" xr:uid="{00000000-0005-0000-0000-0000356A0000}"/>
    <cellStyle name="Финансовый 2 3 2 2 6 2 2 3" xfId="10584" xr:uid="{00000000-0005-0000-0000-0000366A0000}"/>
    <cellStyle name="Финансовый 2 3 2 2 6 2 2 3 2" xfId="26612" xr:uid="{00000000-0005-0000-0000-0000376A0000}"/>
    <cellStyle name="Финансовый 2 3 2 2 6 2 2 3 3" xfId="46647" xr:uid="{00000000-0005-0000-0000-0000386A0000}"/>
    <cellStyle name="Финансовый 2 3 2 2 6 2 2 4" xfId="15801" xr:uid="{00000000-0005-0000-0000-0000396A0000}"/>
    <cellStyle name="Финансовый 2 3 2 2 6 2 2 4 2" xfId="31829" xr:uid="{00000000-0005-0000-0000-00003A6A0000}"/>
    <cellStyle name="Финансовый 2 3 2 2 6 2 2 4 3" xfId="51864" xr:uid="{00000000-0005-0000-0000-00003B6A0000}"/>
    <cellStyle name="Финансовый 2 3 2 2 6 2 2 5" xfId="18585" xr:uid="{00000000-0005-0000-0000-00003C6A0000}"/>
    <cellStyle name="Финансовый 2 3 2 2 6 2 2 5 2" xfId="34613" xr:uid="{00000000-0005-0000-0000-00003D6A0000}"/>
    <cellStyle name="Финансовый 2 3 2 2 6 2 2 5 3" xfId="54648" xr:uid="{00000000-0005-0000-0000-00003E6A0000}"/>
    <cellStyle name="Финансовый 2 3 2 2 6 2 2 6" xfId="39843" xr:uid="{00000000-0005-0000-0000-00003F6A0000}"/>
    <cellStyle name="Финансовый 2 3 2 2 6 2 3" xfId="5919" xr:uid="{00000000-0005-0000-0000-0000406A0000}"/>
    <cellStyle name="Финансовый 2 3 2 2 6 2 3 2" xfId="21947" xr:uid="{00000000-0005-0000-0000-0000416A0000}"/>
    <cellStyle name="Финансовый 2 3 2 2 6 2 3 3" xfId="41982" xr:uid="{00000000-0005-0000-0000-0000426A0000}"/>
    <cellStyle name="Финансовый 2 3 2 2 6 2 4" xfId="9788" xr:uid="{00000000-0005-0000-0000-0000436A0000}"/>
    <cellStyle name="Финансовый 2 3 2 2 6 2 4 2" xfId="25816" xr:uid="{00000000-0005-0000-0000-0000446A0000}"/>
    <cellStyle name="Финансовый 2 3 2 2 6 2 4 3" xfId="45851" xr:uid="{00000000-0005-0000-0000-0000456A0000}"/>
    <cellStyle name="Финансовый 2 3 2 2 6 2 5" xfId="13809" xr:uid="{00000000-0005-0000-0000-0000466A0000}"/>
    <cellStyle name="Финансовый 2 3 2 2 6 2 5 2" xfId="29837" xr:uid="{00000000-0005-0000-0000-0000476A0000}"/>
    <cellStyle name="Финансовый 2 3 2 2 6 2 5 3" xfId="49872" xr:uid="{00000000-0005-0000-0000-0000486A0000}"/>
    <cellStyle name="Финансовый 2 3 2 2 6 2 6" xfId="20255" xr:uid="{00000000-0005-0000-0000-0000496A0000}"/>
    <cellStyle name="Финансовый 2 3 2 2 6 2 6 2" xfId="36283" xr:uid="{00000000-0005-0000-0000-00004A6A0000}"/>
    <cellStyle name="Финансовый 2 3 2 2 6 2 6 3" xfId="56318" xr:uid="{00000000-0005-0000-0000-00004B6A0000}"/>
    <cellStyle name="Финансовый 2 3 2 2 6 2 7" xfId="37851" xr:uid="{00000000-0005-0000-0000-00004C6A0000}"/>
    <cellStyle name="Финансовый 2 3 2 2 6 3" xfId="2694" xr:uid="{00000000-0005-0000-0000-00004D6A0000}"/>
    <cellStyle name="Финансовый 2 3 2 2 6 3 2" xfId="6969" xr:uid="{00000000-0005-0000-0000-00004E6A0000}"/>
    <cellStyle name="Финансовый 2 3 2 2 6 3 2 2" xfId="22997" xr:uid="{00000000-0005-0000-0000-00004F6A0000}"/>
    <cellStyle name="Финансовый 2 3 2 2 6 3 2 3" xfId="43032" xr:uid="{00000000-0005-0000-0000-0000506A0000}"/>
    <cellStyle name="Финансовый 2 3 2 2 6 3 3" xfId="9324" xr:uid="{00000000-0005-0000-0000-0000516A0000}"/>
    <cellStyle name="Финансовый 2 3 2 2 6 3 3 2" xfId="25352" xr:uid="{00000000-0005-0000-0000-0000526A0000}"/>
    <cellStyle name="Финансовый 2 3 2 2 6 3 3 3" xfId="45387" xr:uid="{00000000-0005-0000-0000-0000536A0000}"/>
    <cellStyle name="Финансовый 2 3 2 2 6 3 4" xfId="14805" xr:uid="{00000000-0005-0000-0000-0000546A0000}"/>
    <cellStyle name="Финансовый 2 3 2 2 6 3 4 2" xfId="30833" xr:uid="{00000000-0005-0000-0000-0000556A0000}"/>
    <cellStyle name="Финансовый 2 3 2 2 6 3 4 3" xfId="50868" xr:uid="{00000000-0005-0000-0000-0000566A0000}"/>
    <cellStyle name="Финансовый 2 3 2 2 6 3 5" xfId="17397" xr:uid="{00000000-0005-0000-0000-0000576A0000}"/>
    <cellStyle name="Финансовый 2 3 2 2 6 3 5 2" xfId="33425" xr:uid="{00000000-0005-0000-0000-0000586A0000}"/>
    <cellStyle name="Финансовый 2 3 2 2 6 3 5 3" xfId="53460" xr:uid="{00000000-0005-0000-0000-0000596A0000}"/>
    <cellStyle name="Финансовый 2 3 2 2 6 3 6" xfId="38847" xr:uid="{00000000-0005-0000-0000-00005A6A0000}"/>
    <cellStyle name="Финансовый 2 3 2 2 6 4" xfId="4867" xr:uid="{00000000-0005-0000-0000-00005B6A0000}"/>
    <cellStyle name="Финансовый 2 3 2 2 6 4 2" xfId="20895" xr:uid="{00000000-0005-0000-0000-00005C6A0000}"/>
    <cellStyle name="Финансовый 2 3 2 2 6 4 3" xfId="40930" xr:uid="{00000000-0005-0000-0000-00005D6A0000}"/>
    <cellStyle name="Финансовый 2 3 2 2 6 5" xfId="10483" xr:uid="{00000000-0005-0000-0000-00005E6A0000}"/>
    <cellStyle name="Финансовый 2 3 2 2 6 5 2" xfId="26511" xr:uid="{00000000-0005-0000-0000-00005F6A0000}"/>
    <cellStyle name="Финансовый 2 3 2 2 6 5 3" xfId="46546" xr:uid="{00000000-0005-0000-0000-0000606A0000}"/>
    <cellStyle name="Финансовый 2 3 2 2 6 6" xfId="12813" xr:uid="{00000000-0005-0000-0000-0000616A0000}"/>
    <cellStyle name="Финансовый 2 3 2 2 6 6 2" xfId="28841" xr:uid="{00000000-0005-0000-0000-0000626A0000}"/>
    <cellStyle name="Финансовый 2 3 2 2 6 6 3" xfId="48876" xr:uid="{00000000-0005-0000-0000-0000636A0000}"/>
    <cellStyle name="Финансовый 2 3 2 2 6 7" xfId="18471" xr:uid="{00000000-0005-0000-0000-0000646A0000}"/>
    <cellStyle name="Финансовый 2 3 2 2 6 7 2" xfId="34499" xr:uid="{00000000-0005-0000-0000-0000656A0000}"/>
    <cellStyle name="Финансовый 2 3 2 2 6 7 3" xfId="54534" xr:uid="{00000000-0005-0000-0000-0000666A0000}"/>
    <cellStyle name="Финансовый 2 3 2 2 6 8" xfId="36855" xr:uid="{00000000-0005-0000-0000-0000676A0000}"/>
    <cellStyle name="Финансовый 2 3 2 2 7" xfId="927" xr:uid="{00000000-0005-0000-0000-0000686A0000}"/>
    <cellStyle name="Финансовый 2 3 2 2 7 2" xfId="1986" xr:uid="{00000000-0005-0000-0000-0000696A0000}"/>
    <cellStyle name="Финансовый 2 3 2 2 7 2 2" xfId="4107" xr:uid="{00000000-0005-0000-0000-00006A6A0000}"/>
    <cellStyle name="Финансовый 2 3 2 2 7 2 2 2" xfId="8374" xr:uid="{00000000-0005-0000-0000-00006B6A0000}"/>
    <cellStyle name="Финансовый 2 3 2 2 7 2 2 2 2" xfId="24402" xr:uid="{00000000-0005-0000-0000-00006C6A0000}"/>
    <cellStyle name="Финансовый 2 3 2 2 7 2 2 2 3" xfId="44437" xr:uid="{00000000-0005-0000-0000-00006D6A0000}"/>
    <cellStyle name="Финансовый 2 3 2 2 7 2 2 3" xfId="9884" xr:uid="{00000000-0005-0000-0000-00006E6A0000}"/>
    <cellStyle name="Финансовый 2 3 2 2 7 2 2 3 2" xfId="25912" xr:uid="{00000000-0005-0000-0000-00006F6A0000}"/>
    <cellStyle name="Финансовый 2 3 2 2 7 2 2 3 3" xfId="45947" xr:uid="{00000000-0005-0000-0000-0000706A0000}"/>
    <cellStyle name="Финансовый 2 3 2 2 7 2 2 4" xfId="16133" xr:uid="{00000000-0005-0000-0000-0000716A0000}"/>
    <cellStyle name="Финансовый 2 3 2 2 7 2 2 4 2" xfId="32161" xr:uid="{00000000-0005-0000-0000-0000726A0000}"/>
    <cellStyle name="Финансовый 2 3 2 2 7 2 2 4 3" xfId="52196" xr:uid="{00000000-0005-0000-0000-0000736A0000}"/>
    <cellStyle name="Финансовый 2 3 2 2 7 2 2 5" xfId="17434" xr:uid="{00000000-0005-0000-0000-0000746A0000}"/>
    <cellStyle name="Финансовый 2 3 2 2 7 2 2 5 2" xfId="33462" xr:uid="{00000000-0005-0000-0000-0000756A0000}"/>
    <cellStyle name="Финансовый 2 3 2 2 7 2 2 5 3" xfId="53497" xr:uid="{00000000-0005-0000-0000-0000766A0000}"/>
    <cellStyle name="Финансовый 2 3 2 2 7 2 2 6" xfId="40175" xr:uid="{00000000-0005-0000-0000-0000776A0000}"/>
    <cellStyle name="Финансовый 2 3 2 2 7 2 3" xfId="6266" xr:uid="{00000000-0005-0000-0000-0000786A0000}"/>
    <cellStyle name="Финансовый 2 3 2 2 7 2 3 2" xfId="22294" xr:uid="{00000000-0005-0000-0000-0000796A0000}"/>
    <cellStyle name="Финансовый 2 3 2 2 7 2 3 3" xfId="42329" xr:uid="{00000000-0005-0000-0000-00007A6A0000}"/>
    <cellStyle name="Финансовый 2 3 2 2 7 2 4" xfId="9643" xr:uid="{00000000-0005-0000-0000-00007B6A0000}"/>
    <cellStyle name="Финансовый 2 3 2 2 7 2 4 2" xfId="25671" xr:uid="{00000000-0005-0000-0000-00007C6A0000}"/>
    <cellStyle name="Финансовый 2 3 2 2 7 2 4 3" xfId="45706" xr:uid="{00000000-0005-0000-0000-00007D6A0000}"/>
    <cellStyle name="Финансовый 2 3 2 2 7 2 5" xfId="14141" xr:uid="{00000000-0005-0000-0000-00007E6A0000}"/>
    <cellStyle name="Финансовый 2 3 2 2 7 2 5 2" xfId="30169" xr:uid="{00000000-0005-0000-0000-00007F6A0000}"/>
    <cellStyle name="Финансовый 2 3 2 2 7 2 5 3" xfId="50204" xr:uid="{00000000-0005-0000-0000-0000806A0000}"/>
    <cellStyle name="Финансовый 2 3 2 2 7 2 6" xfId="20078" xr:uid="{00000000-0005-0000-0000-0000816A0000}"/>
    <cellStyle name="Финансовый 2 3 2 2 7 2 6 2" xfId="36106" xr:uid="{00000000-0005-0000-0000-0000826A0000}"/>
    <cellStyle name="Финансовый 2 3 2 2 7 2 6 3" xfId="56141" xr:uid="{00000000-0005-0000-0000-0000836A0000}"/>
    <cellStyle name="Финансовый 2 3 2 2 7 2 7" xfId="38183" xr:uid="{00000000-0005-0000-0000-0000846A0000}"/>
    <cellStyle name="Финансовый 2 3 2 2 7 3" xfId="3045" xr:uid="{00000000-0005-0000-0000-0000856A0000}"/>
    <cellStyle name="Финансовый 2 3 2 2 7 3 2" xfId="7318" xr:uid="{00000000-0005-0000-0000-0000866A0000}"/>
    <cellStyle name="Финансовый 2 3 2 2 7 3 2 2" xfId="23346" xr:uid="{00000000-0005-0000-0000-0000876A0000}"/>
    <cellStyle name="Финансовый 2 3 2 2 7 3 2 3" xfId="43381" xr:uid="{00000000-0005-0000-0000-0000886A0000}"/>
    <cellStyle name="Финансовый 2 3 2 2 7 3 3" xfId="10554" xr:uid="{00000000-0005-0000-0000-0000896A0000}"/>
    <cellStyle name="Финансовый 2 3 2 2 7 3 3 2" xfId="26582" xr:uid="{00000000-0005-0000-0000-00008A6A0000}"/>
    <cellStyle name="Финансовый 2 3 2 2 7 3 3 3" xfId="46617" xr:uid="{00000000-0005-0000-0000-00008B6A0000}"/>
    <cellStyle name="Финансовый 2 3 2 2 7 3 4" xfId="15137" xr:uid="{00000000-0005-0000-0000-00008C6A0000}"/>
    <cellStyle name="Финансовый 2 3 2 2 7 3 4 2" xfId="31165" xr:uid="{00000000-0005-0000-0000-00008D6A0000}"/>
    <cellStyle name="Финансовый 2 3 2 2 7 3 4 3" xfId="51200" xr:uid="{00000000-0005-0000-0000-00008E6A0000}"/>
    <cellStyle name="Финансовый 2 3 2 2 7 3 5" xfId="19724" xr:uid="{00000000-0005-0000-0000-00008F6A0000}"/>
    <cellStyle name="Финансовый 2 3 2 2 7 3 5 2" xfId="35752" xr:uid="{00000000-0005-0000-0000-0000906A0000}"/>
    <cellStyle name="Финансовый 2 3 2 2 7 3 5 3" xfId="55787" xr:uid="{00000000-0005-0000-0000-0000916A0000}"/>
    <cellStyle name="Финансовый 2 3 2 2 7 3 6" xfId="39179" xr:uid="{00000000-0005-0000-0000-0000926A0000}"/>
    <cellStyle name="Финансовый 2 3 2 2 7 4" xfId="5215" xr:uid="{00000000-0005-0000-0000-0000936A0000}"/>
    <cellStyle name="Финансовый 2 3 2 2 7 4 2" xfId="21243" xr:uid="{00000000-0005-0000-0000-0000946A0000}"/>
    <cellStyle name="Финансовый 2 3 2 2 7 4 3" xfId="41278" xr:uid="{00000000-0005-0000-0000-0000956A0000}"/>
    <cellStyle name="Финансовый 2 3 2 2 7 5" xfId="12252" xr:uid="{00000000-0005-0000-0000-0000966A0000}"/>
    <cellStyle name="Финансовый 2 3 2 2 7 5 2" xfId="28280" xr:uid="{00000000-0005-0000-0000-0000976A0000}"/>
    <cellStyle name="Финансовый 2 3 2 2 7 5 3" xfId="48315" xr:uid="{00000000-0005-0000-0000-0000986A0000}"/>
    <cellStyle name="Финансовый 2 3 2 2 7 6" xfId="13145" xr:uid="{00000000-0005-0000-0000-0000996A0000}"/>
    <cellStyle name="Финансовый 2 3 2 2 7 6 2" xfId="29173" xr:uid="{00000000-0005-0000-0000-00009A6A0000}"/>
    <cellStyle name="Финансовый 2 3 2 2 7 6 3" xfId="49208" xr:uid="{00000000-0005-0000-0000-00009B6A0000}"/>
    <cellStyle name="Финансовый 2 3 2 2 7 7" xfId="16836" xr:uid="{00000000-0005-0000-0000-00009C6A0000}"/>
    <cellStyle name="Финансовый 2 3 2 2 7 7 2" xfId="32864" xr:uid="{00000000-0005-0000-0000-00009D6A0000}"/>
    <cellStyle name="Финансовый 2 3 2 2 7 7 3" xfId="52899" xr:uid="{00000000-0005-0000-0000-00009E6A0000}"/>
    <cellStyle name="Финансовый 2 3 2 2 7 8" xfId="37187" xr:uid="{00000000-0005-0000-0000-00009F6A0000}"/>
    <cellStyle name="Финансовый 2 3 2 2 8" xfId="1277" xr:uid="{00000000-0005-0000-0000-0000A06A0000}"/>
    <cellStyle name="Финансовый 2 3 2 2 8 2" xfId="3396" xr:uid="{00000000-0005-0000-0000-0000A16A0000}"/>
    <cellStyle name="Финансовый 2 3 2 2 8 2 2" xfId="7668" xr:uid="{00000000-0005-0000-0000-0000A26A0000}"/>
    <cellStyle name="Финансовый 2 3 2 2 8 2 2 2" xfId="23696" xr:uid="{00000000-0005-0000-0000-0000A36A0000}"/>
    <cellStyle name="Финансовый 2 3 2 2 8 2 2 3" xfId="43731" xr:uid="{00000000-0005-0000-0000-0000A46A0000}"/>
    <cellStyle name="Финансовый 2 3 2 2 8 2 3" xfId="10179" xr:uid="{00000000-0005-0000-0000-0000A56A0000}"/>
    <cellStyle name="Финансовый 2 3 2 2 8 2 3 2" xfId="26207" xr:uid="{00000000-0005-0000-0000-0000A66A0000}"/>
    <cellStyle name="Финансовый 2 3 2 2 8 2 3 3" xfId="46242" xr:uid="{00000000-0005-0000-0000-0000A76A0000}"/>
    <cellStyle name="Финансовый 2 3 2 2 8 2 4" xfId="15469" xr:uid="{00000000-0005-0000-0000-0000A86A0000}"/>
    <cellStyle name="Финансовый 2 3 2 2 8 2 4 2" xfId="31497" xr:uid="{00000000-0005-0000-0000-0000A96A0000}"/>
    <cellStyle name="Финансовый 2 3 2 2 8 2 4 3" xfId="51532" xr:uid="{00000000-0005-0000-0000-0000AA6A0000}"/>
    <cellStyle name="Финансовый 2 3 2 2 8 2 5" xfId="17600" xr:uid="{00000000-0005-0000-0000-0000AB6A0000}"/>
    <cellStyle name="Финансовый 2 3 2 2 8 2 5 2" xfId="33628" xr:uid="{00000000-0005-0000-0000-0000AC6A0000}"/>
    <cellStyle name="Финансовый 2 3 2 2 8 2 5 3" xfId="53663" xr:uid="{00000000-0005-0000-0000-0000AD6A0000}"/>
    <cellStyle name="Финансовый 2 3 2 2 8 2 6" xfId="39511" xr:uid="{00000000-0005-0000-0000-0000AE6A0000}"/>
    <cellStyle name="Финансовый 2 3 2 2 8 3" xfId="5564" xr:uid="{00000000-0005-0000-0000-0000AF6A0000}"/>
    <cellStyle name="Финансовый 2 3 2 2 8 3 2" xfId="21592" xr:uid="{00000000-0005-0000-0000-0000B06A0000}"/>
    <cellStyle name="Финансовый 2 3 2 2 8 3 3" xfId="41627" xr:uid="{00000000-0005-0000-0000-0000B16A0000}"/>
    <cellStyle name="Финансовый 2 3 2 2 8 4" xfId="12104" xr:uid="{00000000-0005-0000-0000-0000B26A0000}"/>
    <cellStyle name="Финансовый 2 3 2 2 8 4 2" xfId="28132" xr:uid="{00000000-0005-0000-0000-0000B36A0000}"/>
    <cellStyle name="Финансовый 2 3 2 2 8 4 3" xfId="48167" xr:uid="{00000000-0005-0000-0000-0000B46A0000}"/>
    <cellStyle name="Финансовый 2 3 2 2 8 5" xfId="13477" xr:uid="{00000000-0005-0000-0000-0000B56A0000}"/>
    <cellStyle name="Финансовый 2 3 2 2 8 5 2" xfId="29505" xr:uid="{00000000-0005-0000-0000-0000B66A0000}"/>
    <cellStyle name="Финансовый 2 3 2 2 8 5 3" xfId="49540" xr:uid="{00000000-0005-0000-0000-0000B76A0000}"/>
    <cellStyle name="Финансовый 2 3 2 2 8 6" xfId="18228" xr:uid="{00000000-0005-0000-0000-0000B86A0000}"/>
    <cellStyle name="Финансовый 2 3 2 2 8 6 2" xfId="34256" xr:uid="{00000000-0005-0000-0000-0000B96A0000}"/>
    <cellStyle name="Финансовый 2 3 2 2 8 6 3" xfId="54291" xr:uid="{00000000-0005-0000-0000-0000BA6A0000}"/>
    <cellStyle name="Финансовый 2 3 2 2 8 7" xfId="37519" xr:uid="{00000000-0005-0000-0000-0000BB6A0000}"/>
    <cellStyle name="Финансовый 2 3 2 2 9" xfId="2334" xr:uid="{00000000-0005-0000-0000-0000BC6A0000}"/>
    <cellStyle name="Финансовый 2 3 2 2 9 2" xfId="6613" xr:uid="{00000000-0005-0000-0000-0000BD6A0000}"/>
    <cellStyle name="Финансовый 2 3 2 2 9 2 2" xfId="22641" xr:uid="{00000000-0005-0000-0000-0000BE6A0000}"/>
    <cellStyle name="Финансовый 2 3 2 2 9 2 3" xfId="42676" xr:uid="{00000000-0005-0000-0000-0000BF6A0000}"/>
    <cellStyle name="Финансовый 2 3 2 2 9 3" xfId="11958" xr:uid="{00000000-0005-0000-0000-0000C06A0000}"/>
    <cellStyle name="Финансовый 2 3 2 2 9 3 2" xfId="27986" xr:uid="{00000000-0005-0000-0000-0000C16A0000}"/>
    <cellStyle name="Финансовый 2 3 2 2 9 3 3" xfId="48021" xr:uid="{00000000-0005-0000-0000-0000C26A0000}"/>
    <cellStyle name="Финансовый 2 3 2 2 9 4" xfId="14473" xr:uid="{00000000-0005-0000-0000-0000C36A0000}"/>
    <cellStyle name="Финансовый 2 3 2 2 9 4 2" xfId="30501" xr:uid="{00000000-0005-0000-0000-0000C46A0000}"/>
    <cellStyle name="Финансовый 2 3 2 2 9 4 3" xfId="50536" xr:uid="{00000000-0005-0000-0000-0000C56A0000}"/>
    <cellStyle name="Финансовый 2 3 2 2 9 5" xfId="17264" xr:uid="{00000000-0005-0000-0000-0000C66A0000}"/>
    <cellStyle name="Финансовый 2 3 2 2 9 5 2" xfId="33292" xr:uid="{00000000-0005-0000-0000-0000C76A0000}"/>
    <cellStyle name="Финансовый 2 3 2 2 9 5 3" xfId="53327" xr:uid="{00000000-0005-0000-0000-0000C86A0000}"/>
    <cellStyle name="Финансовый 2 3 2 2 9 6" xfId="38515" xr:uid="{00000000-0005-0000-0000-0000C96A0000}"/>
    <cellStyle name="Финансовый 2 3 2 3" xfId="318" xr:uid="{00000000-0005-0000-0000-0000CA6A0000}"/>
    <cellStyle name="Финансовый 2 3 2 3 10" xfId="12578" xr:uid="{00000000-0005-0000-0000-0000CB6A0000}"/>
    <cellStyle name="Финансовый 2 3 2 3 10 2" xfId="28606" xr:uid="{00000000-0005-0000-0000-0000CC6A0000}"/>
    <cellStyle name="Финансовый 2 3 2 3 10 3" xfId="48641" xr:uid="{00000000-0005-0000-0000-0000CD6A0000}"/>
    <cellStyle name="Финансовый 2 3 2 3 11" xfId="17598" xr:uid="{00000000-0005-0000-0000-0000CE6A0000}"/>
    <cellStyle name="Финансовый 2 3 2 3 11 2" xfId="33626" xr:uid="{00000000-0005-0000-0000-0000CF6A0000}"/>
    <cellStyle name="Финансовый 2 3 2 3 11 3" xfId="53661" xr:uid="{00000000-0005-0000-0000-0000D06A0000}"/>
    <cellStyle name="Финансовый 2 3 2 3 12" xfId="36620" xr:uid="{00000000-0005-0000-0000-0000D16A0000}"/>
    <cellStyle name="Финансовый 2 3 2 3 13" xfId="56571" xr:uid="{00000000-0005-0000-0000-0000D26A0000}"/>
    <cellStyle name="Финансовый 2 3 2 3 2" xfId="320" xr:uid="{00000000-0005-0000-0000-0000D36A0000}"/>
    <cellStyle name="Финансовый 2 3 2 3 2 10" xfId="17715" xr:uid="{00000000-0005-0000-0000-0000D46A0000}"/>
    <cellStyle name="Финансовый 2 3 2 3 2 10 2" xfId="33743" xr:uid="{00000000-0005-0000-0000-0000D56A0000}"/>
    <cellStyle name="Финансовый 2 3 2 3 2 10 3" xfId="53778" xr:uid="{00000000-0005-0000-0000-0000D66A0000}"/>
    <cellStyle name="Финансовый 2 3 2 3 2 11" xfId="36622" xr:uid="{00000000-0005-0000-0000-0000D76A0000}"/>
    <cellStyle name="Финансовый 2 3 2 3 2 12" xfId="56572" xr:uid="{00000000-0005-0000-0000-0000D86A0000}"/>
    <cellStyle name="Финансовый 2 3 2 3 2 2" xfId="405" xr:uid="{00000000-0005-0000-0000-0000D96A0000}"/>
    <cellStyle name="Финансовый 2 3 2 3 2 2 10" xfId="36703" xr:uid="{00000000-0005-0000-0000-0000DA6A0000}"/>
    <cellStyle name="Финансовый 2 3 2 3 2 2 11" xfId="56573" xr:uid="{00000000-0005-0000-0000-0000DB6A0000}"/>
    <cellStyle name="Финансовый 2 3 2 3 2 2 2" xfId="590" xr:uid="{00000000-0005-0000-0000-0000DC6A0000}"/>
    <cellStyle name="Финансовый 2 3 2 3 2 2 2 2" xfId="1649" xr:uid="{00000000-0005-0000-0000-0000DD6A0000}"/>
    <cellStyle name="Финансовый 2 3 2 3 2 2 2 2 2" xfId="3770" xr:uid="{00000000-0005-0000-0000-0000DE6A0000}"/>
    <cellStyle name="Финансовый 2 3 2 3 2 2 2 2 2 2" xfId="8040" xr:uid="{00000000-0005-0000-0000-0000DF6A0000}"/>
    <cellStyle name="Финансовый 2 3 2 3 2 2 2 2 2 2 2" xfId="24068" xr:uid="{00000000-0005-0000-0000-0000E06A0000}"/>
    <cellStyle name="Финансовый 2 3 2 3 2 2 2 2 2 2 3" xfId="44103" xr:uid="{00000000-0005-0000-0000-0000E16A0000}"/>
    <cellStyle name="Финансовый 2 3 2 3 2 2 2 2 2 3" xfId="5755" xr:uid="{00000000-0005-0000-0000-0000E26A0000}"/>
    <cellStyle name="Финансовый 2 3 2 3 2 2 2 2 2 3 2" xfId="21783" xr:uid="{00000000-0005-0000-0000-0000E36A0000}"/>
    <cellStyle name="Финансовый 2 3 2 3 2 2 2 2 2 3 3" xfId="41818" xr:uid="{00000000-0005-0000-0000-0000E46A0000}"/>
    <cellStyle name="Финансовый 2 3 2 3 2 2 2 2 2 4" xfId="15815" xr:uid="{00000000-0005-0000-0000-0000E56A0000}"/>
    <cellStyle name="Финансовый 2 3 2 3 2 2 2 2 2 4 2" xfId="31843" xr:uid="{00000000-0005-0000-0000-0000E66A0000}"/>
    <cellStyle name="Финансовый 2 3 2 3 2 2 2 2 2 4 3" xfId="51878" xr:uid="{00000000-0005-0000-0000-0000E76A0000}"/>
    <cellStyle name="Финансовый 2 3 2 3 2 2 2 2 2 5" xfId="16367" xr:uid="{00000000-0005-0000-0000-0000E86A0000}"/>
    <cellStyle name="Финансовый 2 3 2 3 2 2 2 2 2 5 2" xfId="32395" xr:uid="{00000000-0005-0000-0000-0000E96A0000}"/>
    <cellStyle name="Финансовый 2 3 2 3 2 2 2 2 2 5 3" xfId="52430" xr:uid="{00000000-0005-0000-0000-0000EA6A0000}"/>
    <cellStyle name="Финансовый 2 3 2 3 2 2 2 2 2 6" xfId="39857" xr:uid="{00000000-0005-0000-0000-0000EB6A0000}"/>
    <cellStyle name="Финансовый 2 3 2 3 2 2 2 2 3" xfId="5933" xr:uid="{00000000-0005-0000-0000-0000EC6A0000}"/>
    <cellStyle name="Финансовый 2 3 2 3 2 2 2 2 3 2" xfId="21961" xr:uid="{00000000-0005-0000-0000-0000ED6A0000}"/>
    <cellStyle name="Финансовый 2 3 2 3 2 2 2 2 3 3" xfId="41996" xr:uid="{00000000-0005-0000-0000-0000EE6A0000}"/>
    <cellStyle name="Финансовый 2 3 2 3 2 2 2 2 4" xfId="12170" xr:uid="{00000000-0005-0000-0000-0000EF6A0000}"/>
    <cellStyle name="Финансовый 2 3 2 3 2 2 2 2 4 2" xfId="28198" xr:uid="{00000000-0005-0000-0000-0000F06A0000}"/>
    <cellStyle name="Финансовый 2 3 2 3 2 2 2 2 4 3" xfId="48233" xr:uid="{00000000-0005-0000-0000-0000F16A0000}"/>
    <cellStyle name="Финансовый 2 3 2 3 2 2 2 2 5" xfId="13823" xr:uid="{00000000-0005-0000-0000-0000F26A0000}"/>
    <cellStyle name="Финансовый 2 3 2 3 2 2 2 2 5 2" xfId="29851" xr:uid="{00000000-0005-0000-0000-0000F36A0000}"/>
    <cellStyle name="Финансовый 2 3 2 3 2 2 2 2 5 3" xfId="49886" xr:uid="{00000000-0005-0000-0000-0000F46A0000}"/>
    <cellStyle name="Финансовый 2 3 2 3 2 2 2 2 6" xfId="17533" xr:uid="{00000000-0005-0000-0000-0000F56A0000}"/>
    <cellStyle name="Финансовый 2 3 2 3 2 2 2 2 6 2" xfId="33561" xr:uid="{00000000-0005-0000-0000-0000F66A0000}"/>
    <cellStyle name="Финансовый 2 3 2 3 2 2 2 2 6 3" xfId="53596" xr:uid="{00000000-0005-0000-0000-0000F76A0000}"/>
    <cellStyle name="Финансовый 2 3 2 3 2 2 2 2 7" xfId="37865" xr:uid="{00000000-0005-0000-0000-0000F86A0000}"/>
    <cellStyle name="Финансовый 2 3 2 3 2 2 2 3" xfId="2708" xr:uid="{00000000-0005-0000-0000-0000F96A0000}"/>
    <cellStyle name="Финансовый 2 3 2 3 2 2 2 3 2" xfId="6983" xr:uid="{00000000-0005-0000-0000-0000FA6A0000}"/>
    <cellStyle name="Финансовый 2 3 2 3 2 2 2 3 2 2" xfId="23011" xr:uid="{00000000-0005-0000-0000-0000FB6A0000}"/>
    <cellStyle name="Финансовый 2 3 2 3 2 2 2 3 2 3" xfId="43046" xr:uid="{00000000-0005-0000-0000-0000FC6A0000}"/>
    <cellStyle name="Финансовый 2 3 2 3 2 2 2 3 3" xfId="9245" xr:uid="{00000000-0005-0000-0000-0000FD6A0000}"/>
    <cellStyle name="Финансовый 2 3 2 3 2 2 2 3 3 2" xfId="25273" xr:uid="{00000000-0005-0000-0000-0000FE6A0000}"/>
    <cellStyle name="Финансовый 2 3 2 3 2 2 2 3 3 3" xfId="45308" xr:uid="{00000000-0005-0000-0000-0000FF6A0000}"/>
    <cellStyle name="Финансовый 2 3 2 3 2 2 2 3 4" xfId="14819" xr:uid="{00000000-0005-0000-0000-0000006B0000}"/>
    <cellStyle name="Финансовый 2 3 2 3 2 2 2 3 4 2" xfId="30847" xr:uid="{00000000-0005-0000-0000-0000016B0000}"/>
    <cellStyle name="Финансовый 2 3 2 3 2 2 2 3 4 3" xfId="50882" xr:uid="{00000000-0005-0000-0000-0000026B0000}"/>
    <cellStyle name="Финансовый 2 3 2 3 2 2 2 3 5" xfId="20111" xr:uid="{00000000-0005-0000-0000-0000036B0000}"/>
    <cellStyle name="Финансовый 2 3 2 3 2 2 2 3 5 2" xfId="36139" xr:uid="{00000000-0005-0000-0000-0000046B0000}"/>
    <cellStyle name="Финансовый 2 3 2 3 2 2 2 3 5 3" xfId="56174" xr:uid="{00000000-0005-0000-0000-0000056B0000}"/>
    <cellStyle name="Финансовый 2 3 2 3 2 2 2 3 6" xfId="38861" xr:uid="{00000000-0005-0000-0000-0000066B0000}"/>
    <cellStyle name="Финансовый 2 3 2 3 2 2 2 4" xfId="4881" xr:uid="{00000000-0005-0000-0000-0000076B0000}"/>
    <cellStyle name="Финансовый 2 3 2 3 2 2 2 4 2" xfId="20909" xr:uid="{00000000-0005-0000-0000-0000086B0000}"/>
    <cellStyle name="Финансовый 2 3 2 3 2 2 2 4 3" xfId="40944" xr:uid="{00000000-0005-0000-0000-0000096B0000}"/>
    <cellStyle name="Финансовый 2 3 2 3 2 2 2 5" xfId="9697" xr:uid="{00000000-0005-0000-0000-00000A6B0000}"/>
    <cellStyle name="Финансовый 2 3 2 3 2 2 2 5 2" xfId="25725" xr:uid="{00000000-0005-0000-0000-00000B6B0000}"/>
    <cellStyle name="Финансовый 2 3 2 3 2 2 2 5 3" xfId="45760" xr:uid="{00000000-0005-0000-0000-00000C6B0000}"/>
    <cellStyle name="Финансовый 2 3 2 3 2 2 2 6" xfId="12827" xr:uid="{00000000-0005-0000-0000-00000D6B0000}"/>
    <cellStyle name="Финансовый 2 3 2 3 2 2 2 6 2" xfId="28855" xr:uid="{00000000-0005-0000-0000-00000E6B0000}"/>
    <cellStyle name="Финансовый 2 3 2 3 2 2 2 6 3" xfId="48890" xr:uid="{00000000-0005-0000-0000-00000F6B0000}"/>
    <cellStyle name="Финансовый 2 3 2 3 2 2 2 7" xfId="18441" xr:uid="{00000000-0005-0000-0000-0000106B0000}"/>
    <cellStyle name="Финансовый 2 3 2 3 2 2 2 7 2" xfId="34469" xr:uid="{00000000-0005-0000-0000-0000116B0000}"/>
    <cellStyle name="Финансовый 2 3 2 3 2 2 2 7 3" xfId="54504" xr:uid="{00000000-0005-0000-0000-0000126B0000}"/>
    <cellStyle name="Финансовый 2 3 2 3 2 2 2 8" xfId="36869" xr:uid="{00000000-0005-0000-0000-0000136B0000}"/>
    <cellStyle name="Финансовый 2 3 2 3 2 2 3" xfId="941" xr:uid="{00000000-0005-0000-0000-0000146B0000}"/>
    <cellStyle name="Финансовый 2 3 2 3 2 2 3 2" xfId="2000" xr:uid="{00000000-0005-0000-0000-0000156B0000}"/>
    <cellStyle name="Финансовый 2 3 2 3 2 2 3 2 2" xfId="4121" xr:uid="{00000000-0005-0000-0000-0000166B0000}"/>
    <cellStyle name="Финансовый 2 3 2 3 2 2 3 2 2 2" xfId="8388" xr:uid="{00000000-0005-0000-0000-0000176B0000}"/>
    <cellStyle name="Финансовый 2 3 2 3 2 2 3 2 2 2 2" xfId="24416" xr:uid="{00000000-0005-0000-0000-0000186B0000}"/>
    <cellStyle name="Финансовый 2 3 2 3 2 2 3 2 2 2 3" xfId="44451" xr:uid="{00000000-0005-0000-0000-0000196B0000}"/>
    <cellStyle name="Финансовый 2 3 2 3 2 2 3 2 2 3" xfId="6113" xr:uid="{00000000-0005-0000-0000-00001A6B0000}"/>
    <cellStyle name="Финансовый 2 3 2 3 2 2 3 2 2 3 2" xfId="22141" xr:uid="{00000000-0005-0000-0000-00001B6B0000}"/>
    <cellStyle name="Финансовый 2 3 2 3 2 2 3 2 2 3 3" xfId="42176" xr:uid="{00000000-0005-0000-0000-00001C6B0000}"/>
    <cellStyle name="Финансовый 2 3 2 3 2 2 3 2 2 4" xfId="16147" xr:uid="{00000000-0005-0000-0000-00001D6B0000}"/>
    <cellStyle name="Финансовый 2 3 2 3 2 2 3 2 2 4 2" xfId="32175" xr:uid="{00000000-0005-0000-0000-00001E6B0000}"/>
    <cellStyle name="Финансовый 2 3 2 3 2 2 3 2 2 4 3" xfId="52210" xr:uid="{00000000-0005-0000-0000-00001F6B0000}"/>
    <cellStyle name="Финансовый 2 3 2 3 2 2 3 2 2 5" xfId="17380" xr:uid="{00000000-0005-0000-0000-0000206B0000}"/>
    <cellStyle name="Финансовый 2 3 2 3 2 2 3 2 2 5 2" xfId="33408" xr:uid="{00000000-0005-0000-0000-0000216B0000}"/>
    <cellStyle name="Финансовый 2 3 2 3 2 2 3 2 2 5 3" xfId="53443" xr:uid="{00000000-0005-0000-0000-0000226B0000}"/>
    <cellStyle name="Финансовый 2 3 2 3 2 2 3 2 2 6" xfId="40189" xr:uid="{00000000-0005-0000-0000-0000236B0000}"/>
    <cellStyle name="Финансовый 2 3 2 3 2 2 3 2 3" xfId="6280" xr:uid="{00000000-0005-0000-0000-0000246B0000}"/>
    <cellStyle name="Финансовый 2 3 2 3 2 2 3 2 3 2" xfId="22308" xr:uid="{00000000-0005-0000-0000-0000256B0000}"/>
    <cellStyle name="Финансовый 2 3 2 3 2 2 3 2 3 3" xfId="42343" xr:uid="{00000000-0005-0000-0000-0000266B0000}"/>
    <cellStyle name="Финансовый 2 3 2 3 2 2 3 2 4" xfId="8749" xr:uid="{00000000-0005-0000-0000-0000276B0000}"/>
    <cellStyle name="Финансовый 2 3 2 3 2 2 3 2 4 2" xfId="24777" xr:uid="{00000000-0005-0000-0000-0000286B0000}"/>
    <cellStyle name="Финансовый 2 3 2 3 2 2 3 2 4 3" xfId="44812" xr:uid="{00000000-0005-0000-0000-0000296B0000}"/>
    <cellStyle name="Финансовый 2 3 2 3 2 2 3 2 5" xfId="14155" xr:uid="{00000000-0005-0000-0000-00002A6B0000}"/>
    <cellStyle name="Финансовый 2 3 2 3 2 2 3 2 5 2" xfId="30183" xr:uid="{00000000-0005-0000-0000-00002B6B0000}"/>
    <cellStyle name="Финансовый 2 3 2 3 2 2 3 2 5 3" xfId="50218" xr:uid="{00000000-0005-0000-0000-00002C6B0000}"/>
    <cellStyle name="Финансовый 2 3 2 3 2 2 3 2 6" xfId="17367" xr:uid="{00000000-0005-0000-0000-00002D6B0000}"/>
    <cellStyle name="Финансовый 2 3 2 3 2 2 3 2 6 2" xfId="33395" xr:uid="{00000000-0005-0000-0000-00002E6B0000}"/>
    <cellStyle name="Финансовый 2 3 2 3 2 2 3 2 6 3" xfId="53430" xr:uid="{00000000-0005-0000-0000-00002F6B0000}"/>
    <cellStyle name="Финансовый 2 3 2 3 2 2 3 2 7" xfId="38197" xr:uid="{00000000-0005-0000-0000-0000306B0000}"/>
    <cellStyle name="Финансовый 2 3 2 3 2 2 3 3" xfId="3059" xr:uid="{00000000-0005-0000-0000-0000316B0000}"/>
    <cellStyle name="Финансовый 2 3 2 3 2 2 3 3 2" xfId="7332" xr:uid="{00000000-0005-0000-0000-0000326B0000}"/>
    <cellStyle name="Финансовый 2 3 2 3 2 2 3 3 2 2" xfId="23360" xr:uid="{00000000-0005-0000-0000-0000336B0000}"/>
    <cellStyle name="Финансовый 2 3 2 3 2 2 3 3 2 3" xfId="43395" xr:uid="{00000000-0005-0000-0000-0000346B0000}"/>
    <cellStyle name="Финансовый 2 3 2 3 2 2 3 3 3" xfId="9352" xr:uid="{00000000-0005-0000-0000-0000356B0000}"/>
    <cellStyle name="Финансовый 2 3 2 3 2 2 3 3 3 2" xfId="25380" xr:uid="{00000000-0005-0000-0000-0000366B0000}"/>
    <cellStyle name="Финансовый 2 3 2 3 2 2 3 3 3 3" xfId="45415" xr:uid="{00000000-0005-0000-0000-0000376B0000}"/>
    <cellStyle name="Финансовый 2 3 2 3 2 2 3 3 4" xfId="15151" xr:uid="{00000000-0005-0000-0000-0000386B0000}"/>
    <cellStyle name="Финансовый 2 3 2 3 2 2 3 3 4 2" xfId="31179" xr:uid="{00000000-0005-0000-0000-0000396B0000}"/>
    <cellStyle name="Финансовый 2 3 2 3 2 2 3 3 4 3" xfId="51214" xr:uid="{00000000-0005-0000-0000-00003A6B0000}"/>
    <cellStyle name="Финансовый 2 3 2 3 2 2 3 3 5" xfId="19182" xr:uid="{00000000-0005-0000-0000-00003B6B0000}"/>
    <cellStyle name="Финансовый 2 3 2 3 2 2 3 3 5 2" xfId="35210" xr:uid="{00000000-0005-0000-0000-00003C6B0000}"/>
    <cellStyle name="Финансовый 2 3 2 3 2 2 3 3 5 3" xfId="55245" xr:uid="{00000000-0005-0000-0000-00003D6B0000}"/>
    <cellStyle name="Финансовый 2 3 2 3 2 2 3 3 6" xfId="39193" xr:uid="{00000000-0005-0000-0000-00003E6B0000}"/>
    <cellStyle name="Финансовый 2 3 2 3 2 2 3 4" xfId="5229" xr:uid="{00000000-0005-0000-0000-00003F6B0000}"/>
    <cellStyle name="Финансовый 2 3 2 3 2 2 3 4 2" xfId="21257" xr:uid="{00000000-0005-0000-0000-0000406B0000}"/>
    <cellStyle name="Финансовый 2 3 2 3 2 2 3 4 3" xfId="41292" xr:uid="{00000000-0005-0000-0000-0000416B0000}"/>
    <cellStyle name="Финансовый 2 3 2 3 2 2 3 5" xfId="8959" xr:uid="{00000000-0005-0000-0000-0000426B0000}"/>
    <cellStyle name="Финансовый 2 3 2 3 2 2 3 5 2" xfId="24987" xr:uid="{00000000-0005-0000-0000-0000436B0000}"/>
    <cellStyle name="Финансовый 2 3 2 3 2 2 3 5 3" xfId="45022" xr:uid="{00000000-0005-0000-0000-0000446B0000}"/>
    <cellStyle name="Финансовый 2 3 2 3 2 2 3 6" xfId="13159" xr:uid="{00000000-0005-0000-0000-0000456B0000}"/>
    <cellStyle name="Финансовый 2 3 2 3 2 2 3 6 2" xfId="29187" xr:uid="{00000000-0005-0000-0000-0000466B0000}"/>
    <cellStyle name="Финансовый 2 3 2 3 2 2 3 6 3" xfId="49222" xr:uid="{00000000-0005-0000-0000-0000476B0000}"/>
    <cellStyle name="Финансовый 2 3 2 3 2 2 3 7" xfId="16948" xr:uid="{00000000-0005-0000-0000-0000486B0000}"/>
    <cellStyle name="Финансовый 2 3 2 3 2 2 3 7 2" xfId="32976" xr:uid="{00000000-0005-0000-0000-0000496B0000}"/>
    <cellStyle name="Финансовый 2 3 2 3 2 2 3 7 3" xfId="53011" xr:uid="{00000000-0005-0000-0000-00004A6B0000}"/>
    <cellStyle name="Финансовый 2 3 2 3 2 2 3 8" xfId="37201" xr:uid="{00000000-0005-0000-0000-00004B6B0000}"/>
    <cellStyle name="Финансовый 2 3 2 3 2 2 4" xfId="1291" xr:uid="{00000000-0005-0000-0000-00004C6B0000}"/>
    <cellStyle name="Финансовый 2 3 2 3 2 2 4 2" xfId="3410" xr:uid="{00000000-0005-0000-0000-00004D6B0000}"/>
    <cellStyle name="Финансовый 2 3 2 3 2 2 4 2 2" xfId="7682" xr:uid="{00000000-0005-0000-0000-00004E6B0000}"/>
    <cellStyle name="Финансовый 2 3 2 3 2 2 4 2 2 2" xfId="23710" xr:uid="{00000000-0005-0000-0000-00004F6B0000}"/>
    <cellStyle name="Финансовый 2 3 2 3 2 2 4 2 2 3" xfId="43745" xr:uid="{00000000-0005-0000-0000-0000506B0000}"/>
    <cellStyle name="Финансовый 2 3 2 3 2 2 4 2 3" xfId="11355" xr:uid="{00000000-0005-0000-0000-0000516B0000}"/>
    <cellStyle name="Финансовый 2 3 2 3 2 2 4 2 3 2" xfId="27383" xr:uid="{00000000-0005-0000-0000-0000526B0000}"/>
    <cellStyle name="Финансовый 2 3 2 3 2 2 4 2 3 3" xfId="47418" xr:uid="{00000000-0005-0000-0000-0000536B0000}"/>
    <cellStyle name="Финансовый 2 3 2 3 2 2 4 2 4" xfId="15483" xr:uid="{00000000-0005-0000-0000-0000546B0000}"/>
    <cellStyle name="Финансовый 2 3 2 3 2 2 4 2 4 2" xfId="31511" xr:uid="{00000000-0005-0000-0000-0000556B0000}"/>
    <cellStyle name="Финансовый 2 3 2 3 2 2 4 2 4 3" xfId="51546" xr:uid="{00000000-0005-0000-0000-0000566B0000}"/>
    <cellStyle name="Финансовый 2 3 2 3 2 2 4 2 5" xfId="18154" xr:uid="{00000000-0005-0000-0000-0000576B0000}"/>
    <cellStyle name="Финансовый 2 3 2 3 2 2 4 2 5 2" xfId="34182" xr:uid="{00000000-0005-0000-0000-0000586B0000}"/>
    <cellStyle name="Финансовый 2 3 2 3 2 2 4 2 5 3" xfId="54217" xr:uid="{00000000-0005-0000-0000-0000596B0000}"/>
    <cellStyle name="Финансовый 2 3 2 3 2 2 4 2 6" xfId="39525" xr:uid="{00000000-0005-0000-0000-00005A6B0000}"/>
    <cellStyle name="Финансовый 2 3 2 3 2 2 4 3" xfId="5578" xr:uid="{00000000-0005-0000-0000-00005B6B0000}"/>
    <cellStyle name="Финансовый 2 3 2 3 2 2 4 3 2" xfId="21606" xr:uid="{00000000-0005-0000-0000-00005C6B0000}"/>
    <cellStyle name="Финансовый 2 3 2 3 2 2 4 3 3" xfId="41641" xr:uid="{00000000-0005-0000-0000-00005D6B0000}"/>
    <cellStyle name="Финансовый 2 3 2 3 2 2 4 4" xfId="8642" xr:uid="{00000000-0005-0000-0000-00005E6B0000}"/>
    <cellStyle name="Финансовый 2 3 2 3 2 2 4 4 2" xfId="24670" xr:uid="{00000000-0005-0000-0000-00005F6B0000}"/>
    <cellStyle name="Финансовый 2 3 2 3 2 2 4 4 3" xfId="44705" xr:uid="{00000000-0005-0000-0000-0000606B0000}"/>
    <cellStyle name="Финансовый 2 3 2 3 2 2 4 5" xfId="13491" xr:uid="{00000000-0005-0000-0000-0000616B0000}"/>
    <cellStyle name="Финансовый 2 3 2 3 2 2 4 5 2" xfId="29519" xr:uid="{00000000-0005-0000-0000-0000626B0000}"/>
    <cellStyle name="Финансовый 2 3 2 3 2 2 4 5 3" xfId="49554" xr:uid="{00000000-0005-0000-0000-0000636B0000}"/>
    <cellStyle name="Финансовый 2 3 2 3 2 2 4 6" xfId="18688" xr:uid="{00000000-0005-0000-0000-0000646B0000}"/>
    <cellStyle name="Финансовый 2 3 2 3 2 2 4 6 2" xfId="34716" xr:uid="{00000000-0005-0000-0000-0000656B0000}"/>
    <cellStyle name="Финансовый 2 3 2 3 2 2 4 6 3" xfId="54751" xr:uid="{00000000-0005-0000-0000-0000666B0000}"/>
    <cellStyle name="Финансовый 2 3 2 3 2 2 4 7" xfId="37533" xr:uid="{00000000-0005-0000-0000-0000676B0000}"/>
    <cellStyle name="Финансовый 2 3 2 3 2 2 5" xfId="2348" xr:uid="{00000000-0005-0000-0000-0000686B0000}"/>
    <cellStyle name="Финансовый 2 3 2 3 2 2 5 2" xfId="6627" xr:uid="{00000000-0005-0000-0000-0000696B0000}"/>
    <cellStyle name="Финансовый 2 3 2 3 2 2 5 2 2" xfId="22655" xr:uid="{00000000-0005-0000-0000-00006A6B0000}"/>
    <cellStyle name="Финансовый 2 3 2 3 2 2 5 2 3" xfId="42690" xr:uid="{00000000-0005-0000-0000-00006B6B0000}"/>
    <cellStyle name="Финансовый 2 3 2 3 2 2 5 3" xfId="4323" xr:uid="{00000000-0005-0000-0000-00006C6B0000}"/>
    <cellStyle name="Финансовый 2 3 2 3 2 2 5 3 2" xfId="20351" xr:uid="{00000000-0005-0000-0000-00006D6B0000}"/>
    <cellStyle name="Финансовый 2 3 2 3 2 2 5 3 3" xfId="40386" xr:uid="{00000000-0005-0000-0000-00006E6B0000}"/>
    <cellStyle name="Финансовый 2 3 2 3 2 2 5 4" xfId="14487" xr:uid="{00000000-0005-0000-0000-00006F6B0000}"/>
    <cellStyle name="Финансовый 2 3 2 3 2 2 5 4 2" xfId="30515" xr:uid="{00000000-0005-0000-0000-0000706B0000}"/>
    <cellStyle name="Финансовый 2 3 2 3 2 2 5 4 3" xfId="50550" xr:uid="{00000000-0005-0000-0000-0000716B0000}"/>
    <cellStyle name="Финансовый 2 3 2 3 2 2 5 5" xfId="16975" xr:uid="{00000000-0005-0000-0000-0000726B0000}"/>
    <cellStyle name="Финансовый 2 3 2 3 2 2 5 5 2" xfId="33003" xr:uid="{00000000-0005-0000-0000-0000736B0000}"/>
    <cellStyle name="Финансовый 2 3 2 3 2 2 5 5 3" xfId="53038" xr:uid="{00000000-0005-0000-0000-0000746B0000}"/>
    <cellStyle name="Финансовый 2 3 2 3 2 2 5 6" xfId="38529" xr:uid="{00000000-0005-0000-0000-0000756B0000}"/>
    <cellStyle name="Финансовый 2 3 2 3 2 2 6" xfId="4699" xr:uid="{00000000-0005-0000-0000-0000766B0000}"/>
    <cellStyle name="Финансовый 2 3 2 3 2 2 6 2" xfId="20727" xr:uid="{00000000-0005-0000-0000-0000776B0000}"/>
    <cellStyle name="Финансовый 2 3 2 3 2 2 6 3" xfId="40762" xr:uid="{00000000-0005-0000-0000-0000786B0000}"/>
    <cellStyle name="Финансовый 2 3 2 3 2 2 7" xfId="11702" xr:uid="{00000000-0005-0000-0000-0000796B0000}"/>
    <cellStyle name="Финансовый 2 3 2 3 2 2 7 2" xfId="27730" xr:uid="{00000000-0005-0000-0000-00007A6B0000}"/>
    <cellStyle name="Финансовый 2 3 2 3 2 2 7 3" xfId="47765" xr:uid="{00000000-0005-0000-0000-00007B6B0000}"/>
    <cellStyle name="Финансовый 2 3 2 3 2 2 8" xfId="12661" xr:uid="{00000000-0005-0000-0000-00007C6B0000}"/>
    <cellStyle name="Финансовый 2 3 2 3 2 2 8 2" xfId="28689" xr:uid="{00000000-0005-0000-0000-00007D6B0000}"/>
    <cellStyle name="Финансовый 2 3 2 3 2 2 8 3" xfId="48724" xr:uid="{00000000-0005-0000-0000-00007E6B0000}"/>
    <cellStyle name="Финансовый 2 3 2 3 2 2 9" xfId="16400" xr:uid="{00000000-0005-0000-0000-00007F6B0000}"/>
    <cellStyle name="Финансовый 2 3 2 3 2 2 9 2" xfId="32428" xr:uid="{00000000-0005-0000-0000-0000806B0000}"/>
    <cellStyle name="Финансовый 2 3 2 3 2 2 9 3" xfId="52463" xr:uid="{00000000-0005-0000-0000-0000816B0000}"/>
    <cellStyle name="Финансовый 2 3 2 3 2 3" xfId="589" xr:uid="{00000000-0005-0000-0000-0000826B0000}"/>
    <cellStyle name="Финансовый 2 3 2 3 2 3 2" xfId="1648" xr:uid="{00000000-0005-0000-0000-0000836B0000}"/>
    <cellStyle name="Финансовый 2 3 2 3 2 3 2 2" xfId="3769" xr:uid="{00000000-0005-0000-0000-0000846B0000}"/>
    <cellStyle name="Финансовый 2 3 2 3 2 3 2 2 2" xfId="8039" xr:uid="{00000000-0005-0000-0000-0000856B0000}"/>
    <cellStyle name="Финансовый 2 3 2 3 2 3 2 2 2 2" xfId="24067" xr:uid="{00000000-0005-0000-0000-0000866B0000}"/>
    <cellStyle name="Финансовый 2 3 2 3 2 3 2 2 2 3" xfId="44102" xr:uid="{00000000-0005-0000-0000-0000876B0000}"/>
    <cellStyle name="Финансовый 2 3 2 3 2 3 2 2 3" xfId="10446" xr:uid="{00000000-0005-0000-0000-0000886B0000}"/>
    <cellStyle name="Финансовый 2 3 2 3 2 3 2 2 3 2" xfId="26474" xr:uid="{00000000-0005-0000-0000-0000896B0000}"/>
    <cellStyle name="Финансовый 2 3 2 3 2 3 2 2 3 3" xfId="46509" xr:uid="{00000000-0005-0000-0000-00008A6B0000}"/>
    <cellStyle name="Финансовый 2 3 2 3 2 3 2 2 4" xfId="15814" xr:uid="{00000000-0005-0000-0000-00008B6B0000}"/>
    <cellStyle name="Финансовый 2 3 2 3 2 3 2 2 4 2" xfId="31842" xr:uid="{00000000-0005-0000-0000-00008C6B0000}"/>
    <cellStyle name="Финансовый 2 3 2 3 2 3 2 2 4 3" xfId="51877" xr:uid="{00000000-0005-0000-0000-00008D6B0000}"/>
    <cellStyle name="Финансовый 2 3 2 3 2 3 2 2 5" xfId="17763" xr:uid="{00000000-0005-0000-0000-00008E6B0000}"/>
    <cellStyle name="Финансовый 2 3 2 3 2 3 2 2 5 2" xfId="33791" xr:uid="{00000000-0005-0000-0000-00008F6B0000}"/>
    <cellStyle name="Финансовый 2 3 2 3 2 3 2 2 5 3" xfId="53826" xr:uid="{00000000-0005-0000-0000-0000906B0000}"/>
    <cellStyle name="Финансовый 2 3 2 3 2 3 2 2 6" xfId="39856" xr:uid="{00000000-0005-0000-0000-0000916B0000}"/>
    <cellStyle name="Финансовый 2 3 2 3 2 3 2 3" xfId="5932" xr:uid="{00000000-0005-0000-0000-0000926B0000}"/>
    <cellStyle name="Финансовый 2 3 2 3 2 3 2 3 2" xfId="21960" xr:uid="{00000000-0005-0000-0000-0000936B0000}"/>
    <cellStyle name="Финансовый 2 3 2 3 2 3 2 3 3" xfId="41995" xr:uid="{00000000-0005-0000-0000-0000946B0000}"/>
    <cellStyle name="Финансовый 2 3 2 3 2 3 2 4" xfId="11018" xr:uid="{00000000-0005-0000-0000-0000956B0000}"/>
    <cellStyle name="Финансовый 2 3 2 3 2 3 2 4 2" xfId="27046" xr:uid="{00000000-0005-0000-0000-0000966B0000}"/>
    <cellStyle name="Финансовый 2 3 2 3 2 3 2 4 3" xfId="47081" xr:uid="{00000000-0005-0000-0000-0000976B0000}"/>
    <cellStyle name="Финансовый 2 3 2 3 2 3 2 5" xfId="13822" xr:uid="{00000000-0005-0000-0000-0000986B0000}"/>
    <cellStyle name="Финансовый 2 3 2 3 2 3 2 5 2" xfId="29850" xr:uid="{00000000-0005-0000-0000-0000996B0000}"/>
    <cellStyle name="Финансовый 2 3 2 3 2 3 2 5 3" xfId="49885" xr:uid="{00000000-0005-0000-0000-00009A6B0000}"/>
    <cellStyle name="Финансовый 2 3 2 3 2 3 2 6" xfId="17339" xr:uid="{00000000-0005-0000-0000-00009B6B0000}"/>
    <cellStyle name="Финансовый 2 3 2 3 2 3 2 6 2" xfId="33367" xr:uid="{00000000-0005-0000-0000-00009C6B0000}"/>
    <cellStyle name="Финансовый 2 3 2 3 2 3 2 6 3" xfId="53402" xr:uid="{00000000-0005-0000-0000-00009D6B0000}"/>
    <cellStyle name="Финансовый 2 3 2 3 2 3 2 7" xfId="37864" xr:uid="{00000000-0005-0000-0000-00009E6B0000}"/>
    <cellStyle name="Финансовый 2 3 2 3 2 3 3" xfId="2707" xr:uid="{00000000-0005-0000-0000-00009F6B0000}"/>
    <cellStyle name="Финансовый 2 3 2 3 2 3 3 2" xfId="6982" xr:uid="{00000000-0005-0000-0000-0000A06B0000}"/>
    <cellStyle name="Финансовый 2 3 2 3 2 3 3 2 2" xfId="23010" xr:uid="{00000000-0005-0000-0000-0000A16B0000}"/>
    <cellStyle name="Финансовый 2 3 2 3 2 3 3 2 3" xfId="43045" xr:uid="{00000000-0005-0000-0000-0000A26B0000}"/>
    <cellStyle name="Финансовый 2 3 2 3 2 3 3 3" xfId="8741" xr:uid="{00000000-0005-0000-0000-0000A36B0000}"/>
    <cellStyle name="Финансовый 2 3 2 3 2 3 3 3 2" xfId="24769" xr:uid="{00000000-0005-0000-0000-0000A46B0000}"/>
    <cellStyle name="Финансовый 2 3 2 3 2 3 3 3 3" xfId="44804" xr:uid="{00000000-0005-0000-0000-0000A56B0000}"/>
    <cellStyle name="Финансовый 2 3 2 3 2 3 3 4" xfId="14818" xr:uid="{00000000-0005-0000-0000-0000A66B0000}"/>
    <cellStyle name="Финансовый 2 3 2 3 2 3 3 4 2" xfId="30846" xr:uid="{00000000-0005-0000-0000-0000A76B0000}"/>
    <cellStyle name="Финансовый 2 3 2 3 2 3 3 4 3" xfId="50881" xr:uid="{00000000-0005-0000-0000-0000A86B0000}"/>
    <cellStyle name="Финансовый 2 3 2 3 2 3 3 5" xfId="19041" xr:uid="{00000000-0005-0000-0000-0000A96B0000}"/>
    <cellStyle name="Финансовый 2 3 2 3 2 3 3 5 2" xfId="35069" xr:uid="{00000000-0005-0000-0000-0000AA6B0000}"/>
    <cellStyle name="Финансовый 2 3 2 3 2 3 3 5 3" xfId="55104" xr:uid="{00000000-0005-0000-0000-0000AB6B0000}"/>
    <cellStyle name="Финансовый 2 3 2 3 2 3 3 6" xfId="38860" xr:uid="{00000000-0005-0000-0000-0000AC6B0000}"/>
    <cellStyle name="Финансовый 2 3 2 3 2 3 4" xfId="4880" xr:uid="{00000000-0005-0000-0000-0000AD6B0000}"/>
    <cellStyle name="Финансовый 2 3 2 3 2 3 4 2" xfId="20908" xr:uid="{00000000-0005-0000-0000-0000AE6B0000}"/>
    <cellStyle name="Финансовый 2 3 2 3 2 3 4 3" xfId="40943" xr:uid="{00000000-0005-0000-0000-0000AF6B0000}"/>
    <cellStyle name="Финансовый 2 3 2 3 2 3 5" xfId="11090" xr:uid="{00000000-0005-0000-0000-0000B06B0000}"/>
    <cellStyle name="Финансовый 2 3 2 3 2 3 5 2" xfId="27118" xr:uid="{00000000-0005-0000-0000-0000B16B0000}"/>
    <cellStyle name="Финансовый 2 3 2 3 2 3 5 3" xfId="47153" xr:uid="{00000000-0005-0000-0000-0000B26B0000}"/>
    <cellStyle name="Финансовый 2 3 2 3 2 3 6" xfId="12826" xr:uid="{00000000-0005-0000-0000-0000B36B0000}"/>
    <cellStyle name="Финансовый 2 3 2 3 2 3 6 2" xfId="28854" xr:uid="{00000000-0005-0000-0000-0000B46B0000}"/>
    <cellStyle name="Финансовый 2 3 2 3 2 3 6 3" xfId="48889" xr:uid="{00000000-0005-0000-0000-0000B56B0000}"/>
    <cellStyle name="Финансовый 2 3 2 3 2 3 7" xfId="19087" xr:uid="{00000000-0005-0000-0000-0000B66B0000}"/>
    <cellStyle name="Финансовый 2 3 2 3 2 3 7 2" xfId="35115" xr:uid="{00000000-0005-0000-0000-0000B76B0000}"/>
    <cellStyle name="Финансовый 2 3 2 3 2 3 7 3" xfId="55150" xr:uid="{00000000-0005-0000-0000-0000B86B0000}"/>
    <cellStyle name="Финансовый 2 3 2 3 2 3 8" xfId="36868" xr:uid="{00000000-0005-0000-0000-0000B96B0000}"/>
    <cellStyle name="Финансовый 2 3 2 3 2 4" xfId="940" xr:uid="{00000000-0005-0000-0000-0000BA6B0000}"/>
    <cellStyle name="Финансовый 2 3 2 3 2 4 2" xfId="1999" xr:uid="{00000000-0005-0000-0000-0000BB6B0000}"/>
    <cellStyle name="Финансовый 2 3 2 3 2 4 2 2" xfId="4120" xr:uid="{00000000-0005-0000-0000-0000BC6B0000}"/>
    <cellStyle name="Финансовый 2 3 2 3 2 4 2 2 2" xfId="8387" xr:uid="{00000000-0005-0000-0000-0000BD6B0000}"/>
    <cellStyle name="Финансовый 2 3 2 3 2 4 2 2 2 2" xfId="24415" xr:uid="{00000000-0005-0000-0000-0000BE6B0000}"/>
    <cellStyle name="Финансовый 2 3 2 3 2 4 2 2 2 3" xfId="44450" xr:uid="{00000000-0005-0000-0000-0000BF6B0000}"/>
    <cellStyle name="Финансовый 2 3 2 3 2 4 2 2 3" xfId="12275" xr:uid="{00000000-0005-0000-0000-0000C06B0000}"/>
    <cellStyle name="Финансовый 2 3 2 3 2 4 2 2 3 2" xfId="28303" xr:uid="{00000000-0005-0000-0000-0000C16B0000}"/>
    <cellStyle name="Финансовый 2 3 2 3 2 4 2 2 3 3" xfId="48338" xr:uid="{00000000-0005-0000-0000-0000C26B0000}"/>
    <cellStyle name="Финансовый 2 3 2 3 2 4 2 2 4" xfId="16146" xr:uid="{00000000-0005-0000-0000-0000C36B0000}"/>
    <cellStyle name="Финансовый 2 3 2 3 2 4 2 2 4 2" xfId="32174" xr:uid="{00000000-0005-0000-0000-0000C46B0000}"/>
    <cellStyle name="Финансовый 2 3 2 3 2 4 2 2 4 3" xfId="52209" xr:uid="{00000000-0005-0000-0000-0000C56B0000}"/>
    <cellStyle name="Финансовый 2 3 2 3 2 4 2 2 5" xfId="16751" xr:uid="{00000000-0005-0000-0000-0000C66B0000}"/>
    <cellStyle name="Финансовый 2 3 2 3 2 4 2 2 5 2" xfId="32779" xr:uid="{00000000-0005-0000-0000-0000C76B0000}"/>
    <cellStyle name="Финансовый 2 3 2 3 2 4 2 2 5 3" xfId="52814" xr:uid="{00000000-0005-0000-0000-0000C86B0000}"/>
    <cellStyle name="Финансовый 2 3 2 3 2 4 2 2 6" xfId="40188" xr:uid="{00000000-0005-0000-0000-0000C96B0000}"/>
    <cellStyle name="Финансовый 2 3 2 3 2 4 2 3" xfId="6279" xr:uid="{00000000-0005-0000-0000-0000CA6B0000}"/>
    <cellStyle name="Финансовый 2 3 2 3 2 4 2 3 2" xfId="22307" xr:uid="{00000000-0005-0000-0000-0000CB6B0000}"/>
    <cellStyle name="Финансовый 2 3 2 3 2 4 2 3 3" xfId="42342" xr:uid="{00000000-0005-0000-0000-0000CC6B0000}"/>
    <cellStyle name="Финансовый 2 3 2 3 2 4 2 4" xfId="12121" xr:uid="{00000000-0005-0000-0000-0000CD6B0000}"/>
    <cellStyle name="Финансовый 2 3 2 3 2 4 2 4 2" xfId="28149" xr:uid="{00000000-0005-0000-0000-0000CE6B0000}"/>
    <cellStyle name="Финансовый 2 3 2 3 2 4 2 4 3" xfId="48184" xr:uid="{00000000-0005-0000-0000-0000CF6B0000}"/>
    <cellStyle name="Финансовый 2 3 2 3 2 4 2 5" xfId="14154" xr:uid="{00000000-0005-0000-0000-0000D06B0000}"/>
    <cellStyle name="Финансовый 2 3 2 3 2 4 2 5 2" xfId="30182" xr:uid="{00000000-0005-0000-0000-0000D16B0000}"/>
    <cellStyle name="Финансовый 2 3 2 3 2 4 2 5 3" xfId="50217" xr:uid="{00000000-0005-0000-0000-0000D26B0000}"/>
    <cellStyle name="Финансовый 2 3 2 3 2 4 2 6" xfId="16589" xr:uid="{00000000-0005-0000-0000-0000D36B0000}"/>
    <cellStyle name="Финансовый 2 3 2 3 2 4 2 6 2" xfId="32617" xr:uid="{00000000-0005-0000-0000-0000D46B0000}"/>
    <cellStyle name="Финансовый 2 3 2 3 2 4 2 6 3" xfId="52652" xr:uid="{00000000-0005-0000-0000-0000D56B0000}"/>
    <cellStyle name="Финансовый 2 3 2 3 2 4 2 7" xfId="38196" xr:uid="{00000000-0005-0000-0000-0000D66B0000}"/>
    <cellStyle name="Финансовый 2 3 2 3 2 4 3" xfId="3058" xr:uid="{00000000-0005-0000-0000-0000D76B0000}"/>
    <cellStyle name="Финансовый 2 3 2 3 2 4 3 2" xfId="7331" xr:uid="{00000000-0005-0000-0000-0000D86B0000}"/>
    <cellStyle name="Финансовый 2 3 2 3 2 4 3 2 2" xfId="23359" xr:uid="{00000000-0005-0000-0000-0000D96B0000}"/>
    <cellStyle name="Финансовый 2 3 2 3 2 4 3 2 3" xfId="43394" xr:uid="{00000000-0005-0000-0000-0000DA6B0000}"/>
    <cellStyle name="Финансовый 2 3 2 3 2 4 3 3" xfId="9434" xr:uid="{00000000-0005-0000-0000-0000DB6B0000}"/>
    <cellStyle name="Финансовый 2 3 2 3 2 4 3 3 2" xfId="25462" xr:uid="{00000000-0005-0000-0000-0000DC6B0000}"/>
    <cellStyle name="Финансовый 2 3 2 3 2 4 3 3 3" xfId="45497" xr:uid="{00000000-0005-0000-0000-0000DD6B0000}"/>
    <cellStyle name="Финансовый 2 3 2 3 2 4 3 4" xfId="15150" xr:uid="{00000000-0005-0000-0000-0000DE6B0000}"/>
    <cellStyle name="Финансовый 2 3 2 3 2 4 3 4 2" xfId="31178" xr:uid="{00000000-0005-0000-0000-0000DF6B0000}"/>
    <cellStyle name="Финансовый 2 3 2 3 2 4 3 4 3" xfId="51213" xr:uid="{00000000-0005-0000-0000-0000E06B0000}"/>
    <cellStyle name="Финансовый 2 3 2 3 2 4 3 5" xfId="18492" xr:uid="{00000000-0005-0000-0000-0000E16B0000}"/>
    <cellStyle name="Финансовый 2 3 2 3 2 4 3 5 2" xfId="34520" xr:uid="{00000000-0005-0000-0000-0000E26B0000}"/>
    <cellStyle name="Финансовый 2 3 2 3 2 4 3 5 3" xfId="54555" xr:uid="{00000000-0005-0000-0000-0000E36B0000}"/>
    <cellStyle name="Финансовый 2 3 2 3 2 4 3 6" xfId="39192" xr:uid="{00000000-0005-0000-0000-0000E46B0000}"/>
    <cellStyle name="Финансовый 2 3 2 3 2 4 4" xfId="5228" xr:uid="{00000000-0005-0000-0000-0000E56B0000}"/>
    <cellStyle name="Финансовый 2 3 2 3 2 4 4 2" xfId="21256" xr:uid="{00000000-0005-0000-0000-0000E66B0000}"/>
    <cellStyle name="Финансовый 2 3 2 3 2 4 4 3" xfId="41291" xr:uid="{00000000-0005-0000-0000-0000E76B0000}"/>
    <cellStyle name="Финансовый 2 3 2 3 2 4 5" xfId="9529" xr:uid="{00000000-0005-0000-0000-0000E86B0000}"/>
    <cellStyle name="Финансовый 2 3 2 3 2 4 5 2" xfId="25557" xr:uid="{00000000-0005-0000-0000-0000E96B0000}"/>
    <cellStyle name="Финансовый 2 3 2 3 2 4 5 3" xfId="45592" xr:uid="{00000000-0005-0000-0000-0000EA6B0000}"/>
    <cellStyle name="Финансовый 2 3 2 3 2 4 6" xfId="13158" xr:uid="{00000000-0005-0000-0000-0000EB6B0000}"/>
    <cellStyle name="Финансовый 2 3 2 3 2 4 6 2" xfId="29186" xr:uid="{00000000-0005-0000-0000-0000EC6B0000}"/>
    <cellStyle name="Финансовый 2 3 2 3 2 4 6 3" xfId="49221" xr:uid="{00000000-0005-0000-0000-0000ED6B0000}"/>
    <cellStyle name="Финансовый 2 3 2 3 2 4 7" xfId="17440" xr:uid="{00000000-0005-0000-0000-0000EE6B0000}"/>
    <cellStyle name="Финансовый 2 3 2 3 2 4 7 2" xfId="33468" xr:uid="{00000000-0005-0000-0000-0000EF6B0000}"/>
    <cellStyle name="Финансовый 2 3 2 3 2 4 7 3" xfId="53503" xr:uid="{00000000-0005-0000-0000-0000F06B0000}"/>
    <cellStyle name="Финансовый 2 3 2 3 2 4 8" xfId="37200" xr:uid="{00000000-0005-0000-0000-0000F16B0000}"/>
    <cellStyle name="Финансовый 2 3 2 3 2 5" xfId="1290" xr:uid="{00000000-0005-0000-0000-0000F26B0000}"/>
    <cellStyle name="Финансовый 2 3 2 3 2 5 2" xfId="3409" xr:uid="{00000000-0005-0000-0000-0000F36B0000}"/>
    <cellStyle name="Финансовый 2 3 2 3 2 5 2 2" xfId="7681" xr:uid="{00000000-0005-0000-0000-0000F46B0000}"/>
    <cellStyle name="Финансовый 2 3 2 3 2 5 2 2 2" xfId="23709" xr:uid="{00000000-0005-0000-0000-0000F56B0000}"/>
    <cellStyle name="Финансовый 2 3 2 3 2 5 2 2 3" xfId="43744" xr:uid="{00000000-0005-0000-0000-0000F66B0000}"/>
    <cellStyle name="Финансовый 2 3 2 3 2 5 2 3" xfId="9135" xr:uid="{00000000-0005-0000-0000-0000F76B0000}"/>
    <cellStyle name="Финансовый 2 3 2 3 2 5 2 3 2" xfId="25163" xr:uid="{00000000-0005-0000-0000-0000F86B0000}"/>
    <cellStyle name="Финансовый 2 3 2 3 2 5 2 3 3" xfId="45198" xr:uid="{00000000-0005-0000-0000-0000F96B0000}"/>
    <cellStyle name="Финансовый 2 3 2 3 2 5 2 4" xfId="15482" xr:uid="{00000000-0005-0000-0000-0000FA6B0000}"/>
    <cellStyle name="Финансовый 2 3 2 3 2 5 2 4 2" xfId="31510" xr:uid="{00000000-0005-0000-0000-0000FB6B0000}"/>
    <cellStyle name="Финансовый 2 3 2 3 2 5 2 4 3" xfId="51545" xr:uid="{00000000-0005-0000-0000-0000FC6B0000}"/>
    <cellStyle name="Финансовый 2 3 2 3 2 5 2 5" xfId="17980" xr:uid="{00000000-0005-0000-0000-0000FD6B0000}"/>
    <cellStyle name="Финансовый 2 3 2 3 2 5 2 5 2" xfId="34008" xr:uid="{00000000-0005-0000-0000-0000FE6B0000}"/>
    <cellStyle name="Финансовый 2 3 2 3 2 5 2 5 3" xfId="54043" xr:uid="{00000000-0005-0000-0000-0000FF6B0000}"/>
    <cellStyle name="Финансовый 2 3 2 3 2 5 2 6" xfId="39524" xr:uid="{00000000-0005-0000-0000-0000006C0000}"/>
    <cellStyle name="Финансовый 2 3 2 3 2 5 3" xfId="5577" xr:uid="{00000000-0005-0000-0000-0000016C0000}"/>
    <cellStyle name="Финансовый 2 3 2 3 2 5 3 2" xfId="21605" xr:uid="{00000000-0005-0000-0000-0000026C0000}"/>
    <cellStyle name="Финансовый 2 3 2 3 2 5 3 3" xfId="41640" xr:uid="{00000000-0005-0000-0000-0000036C0000}"/>
    <cellStyle name="Финансовый 2 3 2 3 2 5 4" xfId="11295" xr:uid="{00000000-0005-0000-0000-0000046C0000}"/>
    <cellStyle name="Финансовый 2 3 2 3 2 5 4 2" xfId="27323" xr:uid="{00000000-0005-0000-0000-0000056C0000}"/>
    <cellStyle name="Финансовый 2 3 2 3 2 5 4 3" xfId="47358" xr:uid="{00000000-0005-0000-0000-0000066C0000}"/>
    <cellStyle name="Финансовый 2 3 2 3 2 5 5" xfId="13490" xr:uid="{00000000-0005-0000-0000-0000076C0000}"/>
    <cellStyle name="Финансовый 2 3 2 3 2 5 5 2" xfId="29518" xr:uid="{00000000-0005-0000-0000-0000086C0000}"/>
    <cellStyle name="Финансовый 2 3 2 3 2 5 5 3" xfId="49553" xr:uid="{00000000-0005-0000-0000-0000096C0000}"/>
    <cellStyle name="Финансовый 2 3 2 3 2 5 6" xfId="19317" xr:uid="{00000000-0005-0000-0000-00000A6C0000}"/>
    <cellStyle name="Финансовый 2 3 2 3 2 5 6 2" xfId="35345" xr:uid="{00000000-0005-0000-0000-00000B6C0000}"/>
    <cellStyle name="Финансовый 2 3 2 3 2 5 6 3" xfId="55380" xr:uid="{00000000-0005-0000-0000-00000C6C0000}"/>
    <cellStyle name="Финансовый 2 3 2 3 2 5 7" xfId="37532" xr:uid="{00000000-0005-0000-0000-00000D6C0000}"/>
    <cellStyle name="Финансовый 2 3 2 3 2 6" xfId="2347" xr:uid="{00000000-0005-0000-0000-00000E6C0000}"/>
    <cellStyle name="Финансовый 2 3 2 3 2 6 2" xfId="6626" xr:uid="{00000000-0005-0000-0000-00000F6C0000}"/>
    <cellStyle name="Финансовый 2 3 2 3 2 6 2 2" xfId="22654" xr:uid="{00000000-0005-0000-0000-0000106C0000}"/>
    <cellStyle name="Финансовый 2 3 2 3 2 6 2 3" xfId="42689" xr:uid="{00000000-0005-0000-0000-0000116C0000}"/>
    <cellStyle name="Финансовый 2 3 2 3 2 6 3" xfId="9075" xr:uid="{00000000-0005-0000-0000-0000126C0000}"/>
    <cellStyle name="Финансовый 2 3 2 3 2 6 3 2" xfId="25103" xr:uid="{00000000-0005-0000-0000-0000136C0000}"/>
    <cellStyle name="Финансовый 2 3 2 3 2 6 3 3" xfId="45138" xr:uid="{00000000-0005-0000-0000-0000146C0000}"/>
    <cellStyle name="Финансовый 2 3 2 3 2 6 4" xfId="14486" xr:uid="{00000000-0005-0000-0000-0000156C0000}"/>
    <cellStyle name="Финансовый 2 3 2 3 2 6 4 2" xfId="30514" xr:uid="{00000000-0005-0000-0000-0000166C0000}"/>
    <cellStyle name="Финансовый 2 3 2 3 2 6 4 3" xfId="50549" xr:uid="{00000000-0005-0000-0000-0000176C0000}"/>
    <cellStyle name="Финансовый 2 3 2 3 2 6 5" xfId="19784" xr:uid="{00000000-0005-0000-0000-0000186C0000}"/>
    <cellStyle name="Финансовый 2 3 2 3 2 6 5 2" xfId="35812" xr:uid="{00000000-0005-0000-0000-0000196C0000}"/>
    <cellStyle name="Финансовый 2 3 2 3 2 6 5 3" xfId="55847" xr:uid="{00000000-0005-0000-0000-00001A6C0000}"/>
    <cellStyle name="Финансовый 2 3 2 3 2 6 6" xfId="38528" xr:uid="{00000000-0005-0000-0000-00001B6C0000}"/>
    <cellStyle name="Финансовый 2 3 2 3 2 7" xfId="4614" xr:uid="{00000000-0005-0000-0000-00001C6C0000}"/>
    <cellStyle name="Финансовый 2 3 2 3 2 7 2" xfId="20642" xr:uid="{00000000-0005-0000-0000-00001D6C0000}"/>
    <cellStyle name="Финансовый 2 3 2 3 2 7 3" xfId="40677" xr:uid="{00000000-0005-0000-0000-00001E6C0000}"/>
    <cellStyle name="Финансовый 2 3 2 3 2 8" xfId="11785" xr:uid="{00000000-0005-0000-0000-00001F6C0000}"/>
    <cellStyle name="Финансовый 2 3 2 3 2 8 2" xfId="27813" xr:uid="{00000000-0005-0000-0000-0000206C0000}"/>
    <cellStyle name="Финансовый 2 3 2 3 2 8 3" xfId="47848" xr:uid="{00000000-0005-0000-0000-0000216C0000}"/>
    <cellStyle name="Финансовый 2 3 2 3 2 9" xfId="12580" xr:uid="{00000000-0005-0000-0000-0000226C0000}"/>
    <cellStyle name="Финансовый 2 3 2 3 2 9 2" xfId="28608" xr:uid="{00000000-0005-0000-0000-0000236C0000}"/>
    <cellStyle name="Финансовый 2 3 2 3 2 9 3" xfId="48643" xr:uid="{00000000-0005-0000-0000-0000246C0000}"/>
    <cellStyle name="Финансовый 2 3 2 3 3" xfId="407" xr:uid="{00000000-0005-0000-0000-0000256C0000}"/>
    <cellStyle name="Финансовый 2 3 2 3 3 10" xfId="36705" xr:uid="{00000000-0005-0000-0000-0000266C0000}"/>
    <cellStyle name="Финансовый 2 3 2 3 3 11" xfId="56574" xr:uid="{00000000-0005-0000-0000-0000276C0000}"/>
    <cellStyle name="Финансовый 2 3 2 3 3 2" xfId="591" xr:uid="{00000000-0005-0000-0000-0000286C0000}"/>
    <cellStyle name="Финансовый 2 3 2 3 3 2 2" xfId="1650" xr:uid="{00000000-0005-0000-0000-0000296C0000}"/>
    <cellStyle name="Финансовый 2 3 2 3 3 2 2 2" xfId="3771" xr:uid="{00000000-0005-0000-0000-00002A6C0000}"/>
    <cellStyle name="Финансовый 2 3 2 3 3 2 2 2 2" xfId="8041" xr:uid="{00000000-0005-0000-0000-00002B6C0000}"/>
    <cellStyle name="Финансовый 2 3 2 3 3 2 2 2 2 2" xfId="24069" xr:uid="{00000000-0005-0000-0000-00002C6C0000}"/>
    <cellStyle name="Финансовый 2 3 2 3 3 2 2 2 2 3" xfId="44104" xr:uid="{00000000-0005-0000-0000-00002D6C0000}"/>
    <cellStyle name="Финансовый 2 3 2 3 3 2 2 2 3" xfId="8216" xr:uid="{00000000-0005-0000-0000-00002E6C0000}"/>
    <cellStyle name="Финансовый 2 3 2 3 3 2 2 2 3 2" xfId="24244" xr:uid="{00000000-0005-0000-0000-00002F6C0000}"/>
    <cellStyle name="Финансовый 2 3 2 3 3 2 2 2 3 3" xfId="44279" xr:uid="{00000000-0005-0000-0000-0000306C0000}"/>
    <cellStyle name="Финансовый 2 3 2 3 3 2 2 2 4" xfId="15816" xr:uid="{00000000-0005-0000-0000-0000316C0000}"/>
    <cellStyle name="Финансовый 2 3 2 3 3 2 2 2 4 2" xfId="31844" xr:uid="{00000000-0005-0000-0000-0000326C0000}"/>
    <cellStyle name="Финансовый 2 3 2 3 3 2 2 2 4 3" xfId="51879" xr:uid="{00000000-0005-0000-0000-0000336C0000}"/>
    <cellStyle name="Финансовый 2 3 2 3 3 2 2 2 5" xfId="17585" xr:uid="{00000000-0005-0000-0000-0000346C0000}"/>
    <cellStyle name="Финансовый 2 3 2 3 3 2 2 2 5 2" xfId="33613" xr:uid="{00000000-0005-0000-0000-0000356C0000}"/>
    <cellStyle name="Финансовый 2 3 2 3 3 2 2 2 5 3" xfId="53648" xr:uid="{00000000-0005-0000-0000-0000366C0000}"/>
    <cellStyle name="Финансовый 2 3 2 3 3 2 2 2 6" xfId="39858" xr:uid="{00000000-0005-0000-0000-0000376C0000}"/>
    <cellStyle name="Финансовый 2 3 2 3 3 2 2 3" xfId="5934" xr:uid="{00000000-0005-0000-0000-0000386C0000}"/>
    <cellStyle name="Финансовый 2 3 2 3 3 2 2 3 2" xfId="21962" xr:uid="{00000000-0005-0000-0000-0000396C0000}"/>
    <cellStyle name="Финансовый 2 3 2 3 3 2 2 3 3" xfId="41997" xr:uid="{00000000-0005-0000-0000-00003A6C0000}"/>
    <cellStyle name="Финансовый 2 3 2 3 3 2 2 4" xfId="9615" xr:uid="{00000000-0005-0000-0000-00003B6C0000}"/>
    <cellStyle name="Финансовый 2 3 2 3 3 2 2 4 2" xfId="25643" xr:uid="{00000000-0005-0000-0000-00003C6C0000}"/>
    <cellStyle name="Финансовый 2 3 2 3 3 2 2 4 3" xfId="45678" xr:uid="{00000000-0005-0000-0000-00003D6C0000}"/>
    <cellStyle name="Финансовый 2 3 2 3 3 2 2 5" xfId="13824" xr:uid="{00000000-0005-0000-0000-00003E6C0000}"/>
    <cellStyle name="Финансовый 2 3 2 3 3 2 2 5 2" xfId="29852" xr:uid="{00000000-0005-0000-0000-00003F6C0000}"/>
    <cellStyle name="Финансовый 2 3 2 3 3 2 2 5 3" xfId="49887" xr:uid="{00000000-0005-0000-0000-0000406C0000}"/>
    <cellStyle name="Финансовый 2 3 2 3 3 2 2 6" xfId="17253" xr:uid="{00000000-0005-0000-0000-0000416C0000}"/>
    <cellStyle name="Финансовый 2 3 2 3 3 2 2 6 2" xfId="33281" xr:uid="{00000000-0005-0000-0000-0000426C0000}"/>
    <cellStyle name="Финансовый 2 3 2 3 3 2 2 6 3" xfId="53316" xr:uid="{00000000-0005-0000-0000-0000436C0000}"/>
    <cellStyle name="Финансовый 2 3 2 3 3 2 2 7" xfId="37866" xr:uid="{00000000-0005-0000-0000-0000446C0000}"/>
    <cellStyle name="Финансовый 2 3 2 3 3 2 3" xfId="2709" xr:uid="{00000000-0005-0000-0000-0000456C0000}"/>
    <cellStyle name="Финансовый 2 3 2 3 3 2 3 2" xfId="6984" xr:uid="{00000000-0005-0000-0000-0000466C0000}"/>
    <cellStyle name="Финансовый 2 3 2 3 3 2 3 2 2" xfId="23012" xr:uid="{00000000-0005-0000-0000-0000476C0000}"/>
    <cellStyle name="Финансовый 2 3 2 3 3 2 3 2 3" xfId="43047" xr:uid="{00000000-0005-0000-0000-0000486C0000}"/>
    <cellStyle name="Финансовый 2 3 2 3 3 2 3 3" xfId="11744" xr:uid="{00000000-0005-0000-0000-0000496C0000}"/>
    <cellStyle name="Финансовый 2 3 2 3 3 2 3 3 2" xfId="27772" xr:uid="{00000000-0005-0000-0000-00004A6C0000}"/>
    <cellStyle name="Финансовый 2 3 2 3 3 2 3 3 3" xfId="47807" xr:uid="{00000000-0005-0000-0000-00004B6C0000}"/>
    <cellStyle name="Финансовый 2 3 2 3 3 2 3 4" xfId="14820" xr:uid="{00000000-0005-0000-0000-00004C6C0000}"/>
    <cellStyle name="Финансовый 2 3 2 3 3 2 3 4 2" xfId="30848" xr:uid="{00000000-0005-0000-0000-00004D6C0000}"/>
    <cellStyle name="Финансовый 2 3 2 3 3 2 3 4 3" xfId="50883" xr:uid="{00000000-0005-0000-0000-00004E6C0000}"/>
    <cellStyle name="Финансовый 2 3 2 3 3 2 3 5" xfId="17185" xr:uid="{00000000-0005-0000-0000-00004F6C0000}"/>
    <cellStyle name="Финансовый 2 3 2 3 3 2 3 5 2" xfId="33213" xr:uid="{00000000-0005-0000-0000-0000506C0000}"/>
    <cellStyle name="Финансовый 2 3 2 3 3 2 3 5 3" xfId="53248" xr:uid="{00000000-0005-0000-0000-0000516C0000}"/>
    <cellStyle name="Финансовый 2 3 2 3 3 2 3 6" xfId="38862" xr:uid="{00000000-0005-0000-0000-0000526C0000}"/>
    <cellStyle name="Финансовый 2 3 2 3 3 2 4" xfId="4882" xr:uid="{00000000-0005-0000-0000-0000536C0000}"/>
    <cellStyle name="Финансовый 2 3 2 3 3 2 4 2" xfId="20910" xr:uid="{00000000-0005-0000-0000-0000546C0000}"/>
    <cellStyle name="Финансовый 2 3 2 3 3 2 4 3" xfId="40945" xr:uid="{00000000-0005-0000-0000-0000556C0000}"/>
    <cellStyle name="Финансовый 2 3 2 3 3 2 5" xfId="4331" xr:uid="{00000000-0005-0000-0000-0000566C0000}"/>
    <cellStyle name="Финансовый 2 3 2 3 3 2 5 2" xfId="20359" xr:uid="{00000000-0005-0000-0000-0000576C0000}"/>
    <cellStyle name="Финансовый 2 3 2 3 3 2 5 3" xfId="40394" xr:uid="{00000000-0005-0000-0000-0000586C0000}"/>
    <cellStyle name="Финансовый 2 3 2 3 3 2 6" xfId="12828" xr:uid="{00000000-0005-0000-0000-0000596C0000}"/>
    <cellStyle name="Финансовый 2 3 2 3 3 2 6 2" xfId="28856" xr:uid="{00000000-0005-0000-0000-00005A6C0000}"/>
    <cellStyle name="Финансовый 2 3 2 3 3 2 6 3" xfId="48891" xr:uid="{00000000-0005-0000-0000-00005B6C0000}"/>
    <cellStyle name="Финансовый 2 3 2 3 3 2 7" xfId="16807" xr:uid="{00000000-0005-0000-0000-00005C6C0000}"/>
    <cellStyle name="Финансовый 2 3 2 3 3 2 7 2" xfId="32835" xr:uid="{00000000-0005-0000-0000-00005D6C0000}"/>
    <cellStyle name="Финансовый 2 3 2 3 3 2 7 3" xfId="52870" xr:uid="{00000000-0005-0000-0000-00005E6C0000}"/>
    <cellStyle name="Финансовый 2 3 2 3 3 2 8" xfId="36870" xr:uid="{00000000-0005-0000-0000-00005F6C0000}"/>
    <cellStyle name="Финансовый 2 3 2 3 3 3" xfId="942" xr:uid="{00000000-0005-0000-0000-0000606C0000}"/>
    <cellStyle name="Финансовый 2 3 2 3 3 3 2" xfId="2001" xr:uid="{00000000-0005-0000-0000-0000616C0000}"/>
    <cellStyle name="Финансовый 2 3 2 3 3 3 2 2" xfId="4122" xr:uid="{00000000-0005-0000-0000-0000626C0000}"/>
    <cellStyle name="Финансовый 2 3 2 3 3 3 2 2 2" xfId="8389" xr:uid="{00000000-0005-0000-0000-0000636C0000}"/>
    <cellStyle name="Финансовый 2 3 2 3 3 3 2 2 2 2" xfId="24417" xr:uid="{00000000-0005-0000-0000-0000646C0000}"/>
    <cellStyle name="Финансовый 2 3 2 3 3 3 2 2 2 3" xfId="44452" xr:uid="{00000000-0005-0000-0000-0000656C0000}"/>
    <cellStyle name="Финансовый 2 3 2 3 3 3 2 2 3" xfId="10071" xr:uid="{00000000-0005-0000-0000-0000666C0000}"/>
    <cellStyle name="Финансовый 2 3 2 3 3 3 2 2 3 2" xfId="26099" xr:uid="{00000000-0005-0000-0000-0000676C0000}"/>
    <cellStyle name="Финансовый 2 3 2 3 3 3 2 2 3 3" xfId="46134" xr:uid="{00000000-0005-0000-0000-0000686C0000}"/>
    <cellStyle name="Финансовый 2 3 2 3 3 3 2 2 4" xfId="16148" xr:uid="{00000000-0005-0000-0000-0000696C0000}"/>
    <cellStyle name="Финансовый 2 3 2 3 3 3 2 2 4 2" xfId="32176" xr:uid="{00000000-0005-0000-0000-00006A6C0000}"/>
    <cellStyle name="Финансовый 2 3 2 3 3 3 2 2 4 3" xfId="52211" xr:uid="{00000000-0005-0000-0000-00006B6C0000}"/>
    <cellStyle name="Финансовый 2 3 2 3 3 3 2 2 5" xfId="18686" xr:uid="{00000000-0005-0000-0000-00006C6C0000}"/>
    <cellStyle name="Финансовый 2 3 2 3 3 3 2 2 5 2" xfId="34714" xr:uid="{00000000-0005-0000-0000-00006D6C0000}"/>
    <cellStyle name="Финансовый 2 3 2 3 3 3 2 2 5 3" xfId="54749" xr:uid="{00000000-0005-0000-0000-00006E6C0000}"/>
    <cellStyle name="Финансовый 2 3 2 3 3 3 2 2 6" xfId="40190" xr:uid="{00000000-0005-0000-0000-00006F6C0000}"/>
    <cellStyle name="Финансовый 2 3 2 3 3 3 2 3" xfId="6281" xr:uid="{00000000-0005-0000-0000-0000706C0000}"/>
    <cellStyle name="Финансовый 2 3 2 3 3 3 2 3 2" xfId="22309" xr:uid="{00000000-0005-0000-0000-0000716C0000}"/>
    <cellStyle name="Финансовый 2 3 2 3 3 3 2 3 3" xfId="42344" xr:uid="{00000000-0005-0000-0000-0000726C0000}"/>
    <cellStyle name="Финансовый 2 3 2 3 3 3 2 4" xfId="11538" xr:uid="{00000000-0005-0000-0000-0000736C0000}"/>
    <cellStyle name="Финансовый 2 3 2 3 3 3 2 4 2" xfId="27566" xr:uid="{00000000-0005-0000-0000-0000746C0000}"/>
    <cellStyle name="Финансовый 2 3 2 3 3 3 2 4 3" xfId="47601" xr:uid="{00000000-0005-0000-0000-0000756C0000}"/>
    <cellStyle name="Финансовый 2 3 2 3 3 3 2 5" xfId="14156" xr:uid="{00000000-0005-0000-0000-0000766C0000}"/>
    <cellStyle name="Финансовый 2 3 2 3 3 3 2 5 2" xfId="30184" xr:uid="{00000000-0005-0000-0000-0000776C0000}"/>
    <cellStyle name="Финансовый 2 3 2 3 3 3 2 5 3" xfId="50219" xr:uid="{00000000-0005-0000-0000-0000786C0000}"/>
    <cellStyle name="Финансовый 2 3 2 3 3 3 2 6" xfId="17547" xr:uid="{00000000-0005-0000-0000-0000796C0000}"/>
    <cellStyle name="Финансовый 2 3 2 3 3 3 2 6 2" xfId="33575" xr:uid="{00000000-0005-0000-0000-00007A6C0000}"/>
    <cellStyle name="Финансовый 2 3 2 3 3 3 2 6 3" xfId="53610" xr:uid="{00000000-0005-0000-0000-00007B6C0000}"/>
    <cellStyle name="Финансовый 2 3 2 3 3 3 2 7" xfId="38198" xr:uid="{00000000-0005-0000-0000-00007C6C0000}"/>
    <cellStyle name="Финансовый 2 3 2 3 3 3 3" xfId="3060" xr:uid="{00000000-0005-0000-0000-00007D6C0000}"/>
    <cellStyle name="Финансовый 2 3 2 3 3 3 3 2" xfId="7333" xr:uid="{00000000-0005-0000-0000-00007E6C0000}"/>
    <cellStyle name="Финансовый 2 3 2 3 3 3 3 2 2" xfId="23361" xr:uid="{00000000-0005-0000-0000-00007F6C0000}"/>
    <cellStyle name="Финансовый 2 3 2 3 3 3 3 2 3" xfId="43396" xr:uid="{00000000-0005-0000-0000-0000806C0000}"/>
    <cellStyle name="Финансовый 2 3 2 3 3 3 3 3" xfId="8638" xr:uid="{00000000-0005-0000-0000-0000816C0000}"/>
    <cellStyle name="Финансовый 2 3 2 3 3 3 3 3 2" xfId="24666" xr:uid="{00000000-0005-0000-0000-0000826C0000}"/>
    <cellStyle name="Финансовый 2 3 2 3 3 3 3 3 3" xfId="44701" xr:uid="{00000000-0005-0000-0000-0000836C0000}"/>
    <cellStyle name="Финансовый 2 3 2 3 3 3 3 4" xfId="15152" xr:uid="{00000000-0005-0000-0000-0000846C0000}"/>
    <cellStyle name="Финансовый 2 3 2 3 3 3 3 4 2" xfId="31180" xr:uid="{00000000-0005-0000-0000-0000856C0000}"/>
    <cellStyle name="Финансовый 2 3 2 3 3 3 3 4 3" xfId="51215" xr:uid="{00000000-0005-0000-0000-0000866C0000}"/>
    <cellStyle name="Финансовый 2 3 2 3 3 3 3 5" xfId="17146" xr:uid="{00000000-0005-0000-0000-0000876C0000}"/>
    <cellStyle name="Финансовый 2 3 2 3 3 3 3 5 2" xfId="33174" xr:uid="{00000000-0005-0000-0000-0000886C0000}"/>
    <cellStyle name="Финансовый 2 3 2 3 3 3 3 5 3" xfId="53209" xr:uid="{00000000-0005-0000-0000-0000896C0000}"/>
    <cellStyle name="Финансовый 2 3 2 3 3 3 3 6" xfId="39194" xr:uid="{00000000-0005-0000-0000-00008A6C0000}"/>
    <cellStyle name="Финансовый 2 3 2 3 3 3 4" xfId="5230" xr:uid="{00000000-0005-0000-0000-00008B6C0000}"/>
    <cellStyle name="Финансовый 2 3 2 3 3 3 4 2" xfId="21258" xr:uid="{00000000-0005-0000-0000-00008C6C0000}"/>
    <cellStyle name="Финансовый 2 3 2 3 3 3 4 3" xfId="41293" xr:uid="{00000000-0005-0000-0000-00008D6C0000}"/>
    <cellStyle name="Финансовый 2 3 2 3 3 3 5" xfId="11788" xr:uid="{00000000-0005-0000-0000-00008E6C0000}"/>
    <cellStyle name="Финансовый 2 3 2 3 3 3 5 2" xfId="27816" xr:uid="{00000000-0005-0000-0000-00008F6C0000}"/>
    <cellStyle name="Финансовый 2 3 2 3 3 3 5 3" xfId="47851" xr:uid="{00000000-0005-0000-0000-0000906C0000}"/>
    <cellStyle name="Финансовый 2 3 2 3 3 3 6" xfId="13160" xr:uid="{00000000-0005-0000-0000-0000916C0000}"/>
    <cellStyle name="Финансовый 2 3 2 3 3 3 6 2" xfId="29188" xr:uid="{00000000-0005-0000-0000-0000926C0000}"/>
    <cellStyle name="Финансовый 2 3 2 3 3 3 6 3" xfId="49223" xr:uid="{00000000-0005-0000-0000-0000936C0000}"/>
    <cellStyle name="Финансовый 2 3 2 3 3 3 7" xfId="18239" xr:uid="{00000000-0005-0000-0000-0000946C0000}"/>
    <cellStyle name="Финансовый 2 3 2 3 3 3 7 2" xfId="34267" xr:uid="{00000000-0005-0000-0000-0000956C0000}"/>
    <cellStyle name="Финансовый 2 3 2 3 3 3 7 3" xfId="54302" xr:uid="{00000000-0005-0000-0000-0000966C0000}"/>
    <cellStyle name="Финансовый 2 3 2 3 3 3 8" xfId="37202" xr:uid="{00000000-0005-0000-0000-0000976C0000}"/>
    <cellStyle name="Финансовый 2 3 2 3 3 4" xfId="1292" xr:uid="{00000000-0005-0000-0000-0000986C0000}"/>
    <cellStyle name="Финансовый 2 3 2 3 3 4 2" xfId="3411" xr:uid="{00000000-0005-0000-0000-0000996C0000}"/>
    <cellStyle name="Финансовый 2 3 2 3 3 4 2 2" xfId="7683" xr:uid="{00000000-0005-0000-0000-00009A6C0000}"/>
    <cellStyle name="Финансовый 2 3 2 3 3 4 2 2 2" xfId="23711" xr:uid="{00000000-0005-0000-0000-00009B6C0000}"/>
    <cellStyle name="Финансовый 2 3 2 3 3 4 2 2 3" xfId="43746" xr:uid="{00000000-0005-0000-0000-00009C6C0000}"/>
    <cellStyle name="Финансовый 2 3 2 3 3 4 2 3" xfId="10206" xr:uid="{00000000-0005-0000-0000-00009D6C0000}"/>
    <cellStyle name="Финансовый 2 3 2 3 3 4 2 3 2" xfId="26234" xr:uid="{00000000-0005-0000-0000-00009E6C0000}"/>
    <cellStyle name="Финансовый 2 3 2 3 3 4 2 3 3" xfId="46269" xr:uid="{00000000-0005-0000-0000-00009F6C0000}"/>
    <cellStyle name="Финансовый 2 3 2 3 3 4 2 4" xfId="15484" xr:uid="{00000000-0005-0000-0000-0000A06C0000}"/>
    <cellStyle name="Финансовый 2 3 2 3 3 4 2 4 2" xfId="31512" xr:uid="{00000000-0005-0000-0000-0000A16C0000}"/>
    <cellStyle name="Финансовый 2 3 2 3 3 4 2 4 3" xfId="51547" xr:uid="{00000000-0005-0000-0000-0000A26C0000}"/>
    <cellStyle name="Финансовый 2 3 2 3 3 4 2 5" xfId="16904" xr:uid="{00000000-0005-0000-0000-0000A36C0000}"/>
    <cellStyle name="Финансовый 2 3 2 3 3 4 2 5 2" xfId="32932" xr:uid="{00000000-0005-0000-0000-0000A46C0000}"/>
    <cellStyle name="Финансовый 2 3 2 3 3 4 2 5 3" xfId="52967" xr:uid="{00000000-0005-0000-0000-0000A56C0000}"/>
    <cellStyle name="Финансовый 2 3 2 3 3 4 2 6" xfId="39526" xr:uid="{00000000-0005-0000-0000-0000A66C0000}"/>
    <cellStyle name="Финансовый 2 3 2 3 3 4 3" xfId="5579" xr:uid="{00000000-0005-0000-0000-0000A76C0000}"/>
    <cellStyle name="Финансовый 2 3 2 3 3 4 3 2" xfId="21607" xr:uid="{00000000-0005-0000-0000-0000A86C0000}"/>
    <cellStyle name="Финансовый 2 3 2 3 3 4 3 3" xfId="41642" xr:uid="{00000000-0005-0000-0000-0000A96C0000}"/>
    <cellStyle name="Финансовый 2 3 2 3 3 4 4" xfId="10448" xr:uid="{00000000-0005-0000-0000-0000AA6C0000}"/>
    <cellStyle name="Финансовый 2 3 2 3 3 4 4 2" xfId="26476" xr:uid="{00000000-0005-0000-0000-0000AB6C0000}"/>
    <cellStyle name="Финансовый 2 3 2 3 3 4 4 3" xfId="46511" xr:uid="{00000000-0005-0000-0000-0000AC6C0000}"/>
    <cellStyle name="Финансовый 2 3 2 3 3 4 5" xfId="13492" xr:uid="{00000000-0005-0000-0000-0000AD6C0000}"/>
    <cellStyle name="Финансовый 2 3 2 3 3 4 5 2" xfId="29520" xr:uid="{00000000-0005-0000-0000-0000AE6C0000}"/>
    <cellStyle name="Финансовый 2 3 2 3 3 4 5 3" xfId="49555" xr:uid="{00000000-0005-0000-0000-0000AF6C0000}"/>
    <cellStyle name="Финансовый 2 3 2 3 3 4 6" xfId="20324" xr:uid="{00000000-0005-0000-0000-0000B06C0000}"/>
    <cellStyle name="Финансовый 2 3 2 3 3 4 6 2" xfId="36352" xr:uid="{00000000-0005-0000-0000-0000B16C0000}"/>
    <cellStyle name="Финансовый 2 3 2 3 3 4 6 3" xfId="56387" xr:uid="{00000000-0005-0000-0000-0000B26C0000}"/>
    <cellStyle name="Финансовый 2 3 2 3 3 4 7" xfId="37534" xr:uid="{00000000-0005-0000-0000-0000B36C0000}"/>
    <cellStyle name="Финансовый 2 3 2 3 3 5" xfId="2349" xr:uid="{00000000-0005-0000-0000-0000B46C0000}"/>
    <cellStyle name="Финансовый 2 3 2 3 3 5 2" xfId="6628" xr:uid="{00000000-0005-0000-0000-0000B56C0000}"/>
    <cellStyle name="Финансовый 2 3 2 3 3 5 2 2" xfId="22656" xr:uid="{00000000-0005-0000-0000-0000B66C0000}"/>
    <cellStyle name="Финансовый 2 3 2 3 3 5 2 3" xfId="42691" xr:uid="{00000000-0005-0000-0000-0000B76C0000}"/>
    <cellStyle name="Финансовый 2 3 2 3 3 5 3" xfId="11392" xr:uid="{00000000-0005-0000-0000-0000B86C0000}"/>
    <cellStyle name="Финансовый 2 3 2 3 3 5 3 2" xfId="27420" xr:uid="{00000000-0005-0000-0000-0000B96C0000}"/>
    <cellStyle name="Финансовый 2 3 2 3 3 5 3 3" xfId="47455" xr:uid="{00000000-0005-0000-0000-0000BA6C0000}"/>
    <cellStyle name="Финансовый 2 3 2 3 3 5 4" xfId="14488" xr:uid="{00000000-0005-0000-0000-0000BB6C0000}"/>
    <cellStyle name="Финансовый 2 3 2 3 3 5 4 2" xfId="30516" xr:uid="{00000000-0005-0000-0000-0000BC6C0000}"/>
    <cellStyle name="Финансовый 2 3 2 3 3 5 4 3" xfId="50551" xr:uid="{00000000-0005-0000-0000-0000BD6C0000}"/>
    <cellStyle name="Финансовый 2 3 2 3 3 5 5" xfId="18679" xr:uid="{00000000-0005-0000-0000-0000BE6C0000}"/>
    <cellStyle name="Финансовый 2 3 2 3 3 5 5 2" xfId="34707" xr:uid="{00000000-0005-0000-0000-0000BF6C0000}"/>
    <cellStyle name="Финансовый 2 3 2 3 3 5 5 3" xfId="54742" xr:uid="{00000000-0005-0000-0000-0000C06C0000}"/>
    <cellStyle name="Финансовый 2 3 2 3 3 5 6" xfId="38530" xr:uid="{00000000-0005-0000-0000-0000C16C0000}"/>
    <cellStyle name="Финансовый 2 3 2 3 3 6" xfId="4701" xr:uid="{00000000-0005-0000-0000-0000C26C0000}"/>
    <cellStyle name="Финансовый 2 3 2 3 3 6 2" xfId="20729" xr:uid="{00000000-0005-0000-0000-0000C36C0000}"/>
    <cellStyle name="Финансовый 2 3 2 3 3 6 3" xfId="40764" xr:uid="{00000000-0005-0000-0000-0000C46C0000}"/>
    <cellStyle name="Финансовый 2 3 2 3 3 7" xfId="12053" xr:uid="{00000000-0005-0000-0000-0000C56C0000}"/>
    <cellStyle name="Финансовый 2 3 2 3 3 7 2" xfId="28081" xr:uid="{00000000-0005-0000-0000-0000C66C0000}"/>
    <cellStyle name="Финансовый 2 3 2 3 3 7 3" xfId="48116" xr:uid="{00000000-0005-0000-0000-0000C76C0000}"/>
    <cellStyle name="Финансовый 2 3 2 3 3 8" xfId="12663" xr:uid="{00000000-0005-0000-0000-0000C86C0000}"/>
    <cellStyle name="Финансовый 2 3 2 3 3 8 2" xfId="28691" xr:uid="{00000000-0005-0000-0000-0000C96C0000}"/>
    <cellStyle name="Финансовый 2 3 2 3 3 8 3" xfId="48726" xr:uid="{00000000-0005-0000-0000-0000CA6C0000}"/>
    <cellStyle name="Финансовый 2 3 2 3 3 9" xfId="16929" xr:uid="{00000000-0005-0000-0000-0000CB6C0000}"/>
    <cellStyle name="Финансовый 2 3 2 3 3 9 2" xfId="32957" xr:uid="{00000000-0005-0000-0000-0000CC6C0000}"/>
    <cellStyle name="Финансовый 2 3 2 3 3 9 3" xfId="52992" xr:uid="{00000000-0005-0000-0000-0000CD6C0000}"/>
    <cellStyle name="Финансовый 2 3 2 3 4" xfId="588" xr:uid="{00000000-0005-0000-0000-0000CE6C0000}"/>
    <cellStyle name="Финансовый 2 3 2 3 4 2" xfId="1647" xr:uid="{00000000-0005-0000-0000-0000CF6C0000}"/>
    <cellStyle name="Финансовый 2 3 2 3 4 2 2" xfId="3768" xr:uid="{00000000-0005-0000-0000-0000D06C0000}"/>
    <cellStyle name="Финансовый 2 3 2 3 4 2 2 2" xfId="8038" xr:uid="{00000000-0005-0000-0000-0000D16C0000}"/>
    <cellStyle name="Финансовый 2 3 2 3 4 2 2 2 2" xfId="24066" xr:uid="{00000000-0005-0000-0000-0000D26C0000}"/>
    <cellStyle name="Финансовый 2 3 2 3 4 2 2 2 3" xfId="44101" xr:uid="{00000000-0005-0000-0000-0000D36C0000}"/>
    <cellStyle name="Финансовый 2 3 2 3 4 2 2 3" xfId="9930" xr:uid="{00000000-0005-0000-0000-0000D46C0000}"/>
    <cellStyle name="Финансовый 2 3 2 3 4 2 2 3 2" xfId="25958" xr:uid="{00000000-0005-0000-0000-0000D56C0000}"/>
    <cellStyle name="Финансовый 2 3 2 3 4 2 2 3 3" xfId="45993" xr:uid="{00000000-0005-0000-0000-0000D66C0000}"/>
    <cellStyle name="Финансовый 2 3 2 3 4 2 2 4" xfId="15813" xr:uid="{00000000-0005-0000-0000-0000D76C0000}"/>
    <cellStyle name="Финансовый 2 3 2 3 4 2 2 4 2" xfId="31841" xr:uid="{00000000-0005-0000-0000-0000D86C0000}"/>
    <cellStyle name="Финансовый 2 3 2 3 4 2 2 4 3" xfId="51876" xr:uid="{00000000-0005-0000-0000-0000D96C0000}"/>
    <cellStyle name="Финансовый 2 3 2 3 4 2 2 5" xfId="19661" xr:uid="{00000000-0005-0000-0000-0000DA6C0000}"/>
    <cellStyle name="Финансовый 2 3 2 3 4 2 2 5 2" xfId="35689" xr:uid="{00000000-0005-0000-0000-0000DB6C0000}"/>
    <cellStyle name="Финансовый 2 3 2 3 4 2 2 5 3" xfId="55724" xr:uid="{00000000-0005-0000-0000-0000DC6C0000}"/>
    <cellStyle name="Финансовый 2 3 2 3 4 2 2 6" xfId="39855" xr:uid="{00000000-0005-0000-0000-0000DD6C0000}"/>
    <cellStyle name="Финансовый 2 3 2 3 4 2 3" xfId="5931" xr:uid="{00000000-0005-0000-0000-0000DE6C0000}"/>
    <cellStyle name="Финансовый 2 3 2 3 4 2 3 2" xfId="21959" xr:uid="{00000000-0005-0000-0000-0000DF6C0000}"/>
    <cellStyle name="Финансовый 2 3 2 3 4 2 3 3" xfId="41994" xr:uid="{00000000-0005-0000-0000-0000E06C0000}"/>
    <cellStyle name="Финансовый 2 3 2 3 4 2 4" xfId="11766" xr:uid="{00000000-0005-0000-0000-0000E16C0000}"/>
    <cellStyle name="Финансовый 2 3 2 3 4 2 4 2" xfId="27794" xr:uid="{00000000-0005-0000-0000-0000E26C0000}"/>
    <cellStyle name="Финансовый 2 3 2 3 4 2 4 3" xfId="47829" xr:uid="{00000000-0005-0000-0000-0000E36C0000}"/>
    <cellStyle name="Финансовый 2 3 2 3 4 2 5" xfId="13821" xr:uid="{00000000-0005-0000-0000-0000E46C0000}"/>
    <cellStyle name="Финансовый 2 3 2 3 4 2 5 2" xfId="29849" xr:uid="{00000000-0005-0000-0000-0000E56C0000}"/>
    <cellStyle name="Финансовый 2 3 2 3 4 2 5 3" xfId="49884" xr:uid="{00000000-0005-0000-0000-0000E66C0000}"/>
    <cellStyle name="Финансовый 2 3 2 3 4 2 6" xfId="18382" xr:uid="{00000000-0005-0000-0000-0000E76C0000}"/>
    <cellStyle name="Финансовый 2 3 2 3 4 2 6 2" xfId="34410" xr:uid="{00000000-0005-0000-0000-0000E86C0000}"/>
    <cellStyle name="Финансовый 2 3 2 3 4 2 6 3" xfId="54445" xr:uid="{00000000-0005-0000-0000-0000E96C0000}"/>
    <cellStyle name="Финансовый 2 3 2 3 4 2 7" xfId="37863" xr:uid="{00000000-0005-0000-0000-0000EA6C0000}"/>
    <cellStyle name="Финансовый 2 3 2 3 4 3" xfId="2706" xr:uid="{00000000-0005-0000-0000-0000EB6C0000}"/>
    <cellStyle name="Финансовый 2 3 2 3 4 3 2" xfId="6981" xr:uid="{00000000-0005-0000-0000-0000EC6C0000}"/>
    <cellStyle name="Финансовый 2 3 2 3 4 3 2 2" xfId="23009" xr:uid="{00000000-0005-0000-0000-0000ED6C0000}"/>
    <cellStyle name="Финансовый 2 3 2 3 4 3 2 3" xfId="43044" xr:uid="{00000000-0005-0000-0000-0000EE6C0000}"/>
    <cellStyle name="Финансовый 2 3 2 3 4 3 3" xfId="12123" xr:uid="{00000000-0005-0000-0000-0000EF6C0000}"/>
    <cellStyle name="Финансовый 2 3 2 3 4 3 3 2" xfId="28151" xr:uid="{00000000-0005-0000-0000-0000F06C0000}"/>
    <cellStyle name="Финансовый 2 3 2 3 4 3 3 3" xfId="48186" xr:uid="{00000000-0005-0000-0000-0000F16C0000}"/>
    <cellStyle name="Финансовый 2 3 2 3 4 3 4" xfId="14817" xr:uid="{00000000-0005-0000-0000-0000F26C0000}"/>
    <cellStyle name="Финансовый 2 3 2 3 4 3 4 2" xfId="30845" xr:uid="{00000000-0005-0000-0000-0000F36C0000}"/>
    <cellStyle name="Финансовый 2 3 2 3 4 3 4 3" xfId="50880" xr:uid="{00000000-0005-0000-0000-0000F46C0000}"/>
    <cellStyle name="Финансовый 2 3 2 3 4 3 5" xfId="19153" xr:uid="{00000000-0005-0000-0000-0000F56C0000}"/>
    <cellStyle name="Финансовый 2 3 2 3 4 3 5 2" xfId="35181" xr:uid="{00000000-0005-0000-0000-0000F66C0000}"/>
    <cellStyle name="Финансовый 2 3 2 3 4 3 5 3" xfId="55216" xr:uid="{00000000-0005-0000-0000-0000F76C0000}"/>
    <cellStyle name="Финансовый 2 3 2 3 4 3 6" xfId="38859" xr:uid="{00000000-0005-0000-0000-0000F86C0000}"/>
    <cellStyle name="Финансовый 2 3 2 3 4 4" xfId="4879" xr:uid="{00000000-0005-0000-0000-0000F96C0000}"/>
    <cellStyle name="Финансовый 2 3 2 3 4 4 2" xfId="20907" xr:uid="{00000000-0005-0000-0000-0000FA6C0000}"/>
    <cellStyle name="Финансовый 2 3 2 3 4 4 3" xfId="40942" xr:uid="{00000000-0005-0000-0000-0000FB6C0000}"/>
    <cellStyle name="Финансовый 2 3 2 3 4 5" xfId="8926" xr:uid="{00000000-0005-0000-0000-0000FC6C0000}"/>
    <cellStyle name="Финансовый 2 3 2 3 4 5 2" xfId="24954" xr:uid="{00000000-0005-0000-0000-0000FD6C0000}"/>
    <cellStyle name="Финансовый 2 3 2 3 4 5 3" xfId="44989" xr:uid="{00000000-0005-0000-0000-0000FE6C0000}"/>
    <cellStyle name="Финансовый 2 3 2 3 4 6" xfId="12825" xr:uid="{00000000-0005-0000-0000-0000FF6C0000}"/>
    <cellStyle name="Финансовый 2 3 2 3 4 6 2" xfId="28853" xr:uid="{00000000-0005-0000-0000-0000006D0000}"/>
    <cellStyle name="Финансовый 2 3 2 3 4 6 3" xfId="48888" xr:uid="{00000000-0005-0000-0000-0000016D0000}"/>
    <cellStyle name="Финансовый 2 3 2 3 4 7" xfId="17355" xr:uid="{00000000-0005-0000-0000-0000026D0000}"/>
    <cellStyle name="Финансовый 2 3 2 3 4 7 2" xfId="33383" xr:uid="{00000000-0005-0000-0000-0000036D0000}"/>
    <cellStyle name="Финансовый 2 3 2 3 4 7 3" xfId="53418" xr:uid="{00000000-0005-0000-0000-0000046D0000}"/>
    <cellStyle name="Финансовый 2 3 2 3 4 8" xfId="36867" xr:uid="{00000000-0005-0000-0000-0000056D0000}"/>
    <cellStyle name="Финансовый 2 3 2 3 5" xfId="939" xr:uid="{00000000-0005-0000-0000-0000066D0000}"/>
    <cellStyle name="Финансовый 2 3 2 3 5 2" xfId="1998" xr:uid="{00000000-0005-0000-0000-0000076D0000}"/>
    <cellStyle name="Финансовый 2 3 2 3 5 2 2" xfId="4119" xr:uid="{00000000-0005-0000-0000-0000086D0000}"/>
    <cellStyle name="Финансовый 2 3 2 3 5 2 2 2" xfId="8386" xr:uid="{00000000-0005-0000-0000-0000096D0000}"/>
    <cellStyle name="Финансовый 2 3 2 3 5 2 2 2 2" xfId="24414" xr:uid="{00000000-0005-0000-0000-00000A6D0000}"/>
    <cellStyle name="Финансовый 2 3 2 3 5 2 2 2 3" xfId="44449" xr:uid="{00000000-0005-0000-0000-00000B6D0000}"/>
    <cellStyle name="Финансовый 2 3 2 3 5 2 2 3" xfId="10871" xr:uid="{00000000-0005-0000-0000-00000C6D0000}"/>
    <cellStyle name="Финансовый 2 3 2 3 5 2 2 3 2" xfId="26899" xr:uid="{00000000-0005-0000-0000-00000D6D0000}"/>
    <cellStyle name="Финансовый 2 3 2 3 5 2 2 3 3" xfId="46934" xr:uid="{00000000-0005-0000-0000-00000E6D0000}"/>
    <cellStyle name="Финансовый 2 3 2 3 5 2 2 4" xfId="16145" xr:uid="{00000000-0005-0000-0000-00000F6D0000}"/>
    <cellStyle name="Финансовый 2 3 2 3 5 2 2 4 2" xfId="32173" xr:uid="{00000000-0005-0000-0000-0000106D0000}"/>
    <cellStyle name="Финансовый 2 3 2 3 5 2 2 4 3" xfId="52208" xr:uid="{00000000-0005-0000-0000-0000116D0000}"/>
    <cellStyle name="Финансовый 2 3 2 3 5 2 2 5" xfId="18003" xr:uid="{00000000-0005-0000-0000-0000126D0000}"/>
    <cellStyle name="Финансовый 2 3 2 3 5 2 2 5 2" xfId="34031" xr:uid="{00000000-0005-0000-0000-0000136D0000}"/>
    <cellStyle name="Финансовый 2 3 2 3 5 2 2 5 3" xfId="54066" xr:uid="{00000000-0005-0000-0000-0000146D0000}"/>
    <cellStyle name="Финансовый 2 3 2 3 5 2 2 6" xfId="40187" xr:uid="{00000000-0005-0000-0000-0000156D0000}"/>
    <cellStyle name="Финансовый 2 3 2 3 5 2 3" xfId="6278" xr:uid="{00000000-0005-0000-0000-0000166D0000}"/>
    <cellStyle name="Финансовый 2 3 2 3 5 2 3 2" xfId="22306" xr:uid="{00000000-0005-0000-0000-0000176D0000}"/>
    <cellStyle name="Финансовый 2 3 2 3 5 2 3 3" xfId="42341" xr:uid="{00000000-0005-0000-0000-0000186D0000}"/>
    <cellStyle name="Финансовый 2 3 2 3 5 2 4" xfId="10936" xr:uid="{00000000-0005-0000-0000-0000196D0000}"/>
    <cellStyle name="Финансовый 2 3 2 3 5 2 4 2" xfId="26964" xr:uid="{00000000-0005-0000-0000-00001A6D0000}"/>
    <cellStyle name="Финансовый 2 3 2 3 5 2 4 3" xfId="46999" xr:uid="{00000000-0005-0000-0000-00001B6D0000}"/>
    <cellStyle name="Финансовый 2 3 2 3 5 2 5" xfId="14153" xr:uid="{00000000-0005-0000-0000-00001C6D0000}"/>
    <cellStyle name="Финансовый 2 3 2 3 5 2 5 2" xfId="30181" xr:uid="{00000000-0005-0000-0000-00001D6D0000}"/>
    <cellStyle name="Финансовый 2 3 2 3 5 2 5 3" xfId="50216" xr:uid="{00000000-0005-0000-0000-00001E6D0000}"/>
    <cellStyle name="Финансовый 2 3 2 3 5 2 6" xfId="16624" xr:uid="{00000000-0005-0000-0000-00001F6D0000}"/>
    <cellStyle name="Финансовый 2 3 2 3 5 2 6 2" xfId="32652" xr:uid="{00000000-0005-0000-0000-0000206D0000}"/>
    <cellStyle name="Финансовый 2 3 2 3 5 2 6 3" xfId="52687" xr:uid="{00000000-0005-0000-0000-0000216D0000}"/>
    <cellStyle name="Финансовый 2 3 2 3 5 2 7" xfId="38195" xr:uid="{00000000-0005-0000-0000-0000226D0000}"/>
    <cellStyle name="Финансовый 2 3 2 3 5 3" xfId="3057" xr:uid="{00000000-0005-0000-0000-0000236D0000}"/>
    <cellStyle name="Финансовый 2 3 2 3 5 3 2" xfId="7330" xr:uid="{00000000-0005-0000-0000-0000246D0000}"/>
    <cellStyle name="Финансовый 2 3 2 3 5 3 2 2" xfId="23358" xr:uid="{00000000-0005-0000-0000-0000256D0000}"/>
    <cellStyle name="Финансовый 2 3 2 3 5 3 2 3" xfId="43393" xr:uid="{00000000-0005-0000-0000-0000266D0000}"/>
    <cellStyle name="Финансовый 2 3 2 3 5 3 3" xfId="9901" xr:uid="{00000000-0005-0000-0000-0000276D0000}"/>
    <cellStyle name="Финансовый 2 3 2 3 5 3 3 2" xfId="25929" xr:uid="{00000000-0005-0000-0000-0000286D0000}"/>
    <cellStyle name="Финансовый 2 3 2 3 5 3 3 3" xfId="45964" xr:uid="{00000000-0005-0000-0000-0000296D0000}"/>
    <cellStyle name="Финансовый 2 3 2 3 5 3 4" xfId="15149" xr:uid="{00000000-0005-0000-0000-00002A6D0000}"/>
    <cellStyle name="Финансовый 2 3 2 3 5 3 4 2" xfId="31177" xr:uid="{00000000-0005-0000-0000-00002B6D0000}"/>
    <cellStyle name="Финансовый 2 3 2 3 5 3 4 3" xfId="51212" xr:uid="{00000000-0005-0000-0000-00002C6D0000}"/>
    <cellStyle name="Финансовый 2 3 2 3 5 3 5" xfId="17862" xr:uid="{00000000-0005-0000-0000-00002D6D0000}"/>
    <cellStyle name="Финансовый 2 3 2 3 5 3 5 2" xfId="33890" xr:uid="{00000000-0005-0000-0000-00002E6D0000}"/>
    <cellStyle name="Финансовый 2 3 2 3 5 3 5 3" xfId="53925" xr:uid="{00000000-0005-0000-0000-00002F6D0000}"/>
    <cellStyle name="Финансовый 2 3 2 3 5 3 6" xfId="39191" xr:uid="{00000000-0005-0000-0000-0000306D0000}"/>
    <cellStyle name="Финансовый 2 3 2 3 5 4" xfId="5227" xr:uid="{00000000-0005-0000-0000-0000316D0000}"/>
    <cellStyle name="Финансовый 2 3 2 3 5 4 2" xfId="21255" xr:uid="{00000000-0005-0000-0000-0000326D0000}"/>
    <cellStyle name="Финансовый 2 3 2 3 5 4 3" xfId="41290" xr:uid="{00000000-0005-0000-0000-0000336D0000}"/>
    <cellStyle name="Финансовый 2 3 2 3 5 5" xfId="10351" xr:uid="{00000000-0005-0000-0000-0000346D0000}"/>
    <cellStyle name="Финансовый 2 3 2 3 5 5 2" xfId="26379" xr:uid="{00000000-0005-0000-0000-0000356D0000}"/>
    <cellStyle name="Финансовый 2 3 2 3 5 5 3" xfId="46414" xr:uid="{00000000-0005-0000-0000-0000366D0000}"/>
    <cellStyle name="Финансовый 2 3 2 3 5 6" xfId="13157" xr:uid="{00000000-0005-0000-0000-0000376D0000}"/>
    <cellStyle name="Финансовый 2 3 2 3 5 6 2" xfId="29185" xr:uid="{00000000-0005-0000-0000-0000386D0000}"/>
    <cellStyle name="Финансовый 2 3 2 3 5 6 3" xfId="49220" xr:uid="{00000000-0005-0000-0000-0000396D0000}"/>
    <cellStyle name="Финансовый 2 3 2 3 5 7" xfId="17317" xr:uid="{00000000-0005-0000-0000-00003A6D0000}"/>
    <cellStyle name="Финансовый 2 3 2 3 5 7 2" xfId="33345" xr:uid="{00000000-0005-0000-0000-00003B6D0000}"/>
    <cellStyle name="Финансовый 2 3 2 3 5 7 3" xfId="53380" xr:uid="{00000000-0005-0000-0000-00003C6D0000}"/>
    <cellStyle name="Финансовый 2 3 2 3 5 8" xfId="37199" xr:uid="{00000000-0005-0000-0000-00003D6D0000}"/>
    <cellStyle name="Финансовый 2 3 2 3 6" xfId="1289" xr:uid="{00000000-0005-0000-0000-00003E6D0000}"/>
    <cellStyle name="Финансовый 2 3 2 3 6 2" xfId="3408" xr:uid="{00000000-0005-0000-0000-00003F6D0000}"/>
    <cellStyle name="Финансовый 2 3 2 3 6 2 2" xfId="7680" xr:uid="{00000000-0005-0000-0000-0000406D0000}"/>
    <cellStyle name="Финансовый 2 3 2 3 6 2 2 2" xfId="23708" xr:uid="{00000000-0005-0000-0000-0000416D0000}"/>
    <cellStyle name="Финансовый 2 3 2 3 6 2 2 3" xfId="43743" xr:uid="{00000000-0005-0000-0000-0000426D0000}"/>
    <cellStyle name="Финансовый 2 3 2 3 6 2 3" xfId="10264" xr:uid="{00000000-0005-0000-0000-0000436D0000}"/>
    <cellStyle name="Финансовый 2 3 2 3 6 2 3 2" xfId="26292" xr:uid="{00000000-0005-0000-0000-0000446D0000}"/>
    <cellStyle name="Финансовый 2 3 2 3 6 2 3 3" xfId="46327" xr:uid="{00000000-0005-0000-0000-0000456D0000}"/>
    <cellStyle name="Финансовый 2 3 2 3 6 2 4" xfId="15481" xr:uid="{00000000-0005-0000-0000-0000466D0000}"/>
    <cellStyle name="Финансовый 2 3 2 3 6 2 4 2" xfId="31509" xr:uid="{00000000-0005-0000-0000-0000476D0000}"/>
    <cellStyle name="Финансовый 2 3 2 3 6 2 4 3" xfId="51544" xr:uid="{00000000-0005-0000-0000-0000486D0000}"/>
    <cellStyle name="Финансовый 2 3 2 3 6 2 5" xfId="17351" xr:uid="{00000000-0005-0000-0000-0000496D0000}"/>
    <cellStyle name="Финансовый 2 3 2 3 6 2 5 2" xfId="33379" xr:uid="{00000000-0005-0000-0000-00004A6D0000}"/>
    <cellStyle name="Финансовый 2 3 2 3 6 2 5 3" xfId="53414" xr:uid="{00000000-0005-0000-0000-00004B6D0000}"/>
    <cellStyle name="Финансовый 2 3 2 3 6 2 6" xfId="39523" xr:uid="{00000000-0005-0000-0000-00004C6D0000}"/>
    <cellStyle name="Финансовый 2 3 2 3 6 3" xfId="5576" xr:uid="{00000000-0005-0000-0000-00004D6D0000}"/>
    <cellStyle name="Финансовый 2 3 2 3 6 3 2" xfId="21604" xr:uid="{00000000-0005-0000-0000-00004E6D0000}"/>
    <cellStyle name="Финансовый 2 3 2 3 6 3 3" xfId="41639" xr:uid="{00000000-0005-0000-0000-00004F6D0000}"/>
    <cellStyle name="Финансовый 2 3 2 3 6 4" xfId="11615" xr:uid="{00000000-0005-0000-0000-0000506D0000}"/>
    <cellStyle name="Финансовый 2 3 2 3 6 4 2" xfId="27643" xr:uid="{00000000-0005-0000-0000-0000516D0000}"/>
    <cellStyle name="Финансовый 2 3 2 3 6 4 3" xfId="47678" xr:uid="{00000000-0005-0000-0000-0000526D0000}"/>
    <cellStyle name="Финансовый 2 3 2 3 6 5" xfId="13489" xr:uid="{00000000-0005-0000-0000-0000536D0000}"/>
    <cellStyle name="Финансовый 2 3 2 3 6 5 2" xfId="29517" xr:uid="{00000000-0005-0000-0000-0000546D0000}"/>
    <cellStyle name="Финансовый 2 3 2 3 6 5 3" xfId="49552" xr:uid="{00000000-0005-0000-0000-0000556D0000}"/>
    <cellStyle name="Финансовый 2 3 2 3 6 6" xfId="17353" xr:uid="{00000000-0005-0000-0000-0000566D0000}"/>
    <cellStyle name="Финансовый 2 3 2 3 6 6 2" xfId="33381" xr:uid="{00000000-0005-0000-0000-0000576D0000}"/>
    <cellStyle name="Финансовый 2 3 2 3 6 6 3" xfId="53416" xr:uid="{00000000-0005-0000-0000-0000586D0000}"/>
    <cellStyle name="Финансовый 2 3 2 3 6 7" xfId="37531" xr:uid="{00000000-0005-0000-0000-0000596D0000}"/>
    <cellStyle name="Финансовый 2 3 2 3 7" xfId="2346" xr:uid="{00000000-0005-0000-0000-00005A6D0000}"/>
    <cellStyle name="Финансовый 2 3 2 3 7 2" xfId="6625" xr:uid="{00000000-0005-0000-0000-00005B6D0000}"/>
    <cellStyle name="Финансовый 2 3 2 3 7 2 2" xfId="22653" xr:uid="{00000000-0005-0000-0000-00005C6D0000}"/>
    <cellStyle name="Финансовый 2 3 2 3 7 2 3" xfId="42688" xr:uid="{00000000-0005-0000-0000-00005D6D0000}"/>
    <cellStyle name="Финансовый 2 3 2 3 7 3" xfId="8828" xr:uid="{00000000-0005-0000-0000-00005E6D0000}"/>
    <cellStyle name="Финансовый 2 3 2 3 7 3 2" xfId="24856" xr:uid="{00000000-0005-0000-0000-00005F6D0000}"/>
    <cellStyle name="Финансовый 2 3 2 3 7 3 3" xfId="44891" xr:uid="{00000000-0005-0000-0000-0000606D0000}"/>
    <cellStyle name="Финансовый 2 3 2 3 7 4" xfId="14485" xr:uid="{00000000-0005-0000-0000-0000616D0000}"/>
    <cellStyle name="Финансовый 2 3 2 3 7 4 2" xfId="30513" xr:uid="{00000000-0005-0000-0000-0000626D0000}"/>
    <cellStyle name="Финансовый 2 3 2 3 7 4 3" xfId="50548" xr:uid="{00000000-0005-0000-0000-0000636D0000}"/>
    <cellStyle name="Финансовый 2 3 2 3 7 5" xfId="17731" xr:uid="{00000000-0005-0000-0000-0000646D0000}"/>
    <cellStyle name="Финансовый 2 3 2 3 7 5 2" xfId="33759" xr:uid="{00000000-0005-0000-0000-0000656D0000}"/>
    <cellStyle name="Финансовый 2 3 2 3 7 5 3" xfId="53794" xr:uid="{00000000-0005-0000-0000-0000666D0000}"/>
    <cellStyle name="Финансовый 2 3 2 3 7 6" xfId="38527" xr:uid="{00000000-0005-0000-0000-0000676D0000}"/>
    <cellStyle name="Финансовый 2 3 2 3 8" xfId="4612" xr:uid="{00000000-0005-0000-0000-0000686D0000}"/>
    <cellStyle name="Финансовый 2 3 2 3 8 2" xfId="20640" xr:uid="{00000000-0005-0000-0000-0000696D0000}"/>
    <cellStyle name="Финансовый 2 3 2 3 8 3" xfId="40675" xr:uid="{00000000-0005-0000-0000-00006A6D0000}"/>
    <cellStyle name="Финансовый 2 3 2 3 9" xfId="10270" xr:uid="{00000000-0005-0000-0000-00006B6D0000}"/>
    <cellStyle name="Финансовый 2 3 2 3 9 2" xfId="26298" xr:uid="{00000000-0005-0000-0000-00006C6D0000}"/>
    <cellStyle name="Финансовый 2 3 2 3 9 3" xfId="46333" xr:uid="{00000000-0005-0000-0000-00006D6D0000}"/>
    <cellStyle name="Финансовый 2 3 2 4" xfId="50" xr:uid="{00000000-0005-0000-0000-00006E6D0000}"/>
    <cellStyle name="Финансовый 2 3 2 4 10" xfId="12321" xr:uid="{00000000-0005-0000-0000-00006F6D0000}"/>
    <cellStyle name="Финансовый 2 3 2 4 10 2" xfId="28349" xr:uid="{00000000-0005-0000-0000-0000706D0000}"/>
    <cellStyle name="Финансовый 2 3 2 4 10 3" xfId="48384" xr:uid="{00000000-0005-0000-0000-0000716D0000}"/>
    <cellStyle name="Финансовый 2 3 2 4 11" xfId="20006" xr:uid="{00000000-0005-0000-0000-0000726D0000}"/>
    <cellStyle name="Финансовый 2 3 2 4 11 2" xfId="36034" xr:uid="{00000000-0005-0000-0000-0000736D0000}"/>
    <cellStyle name="Финансовый 2 3 2 4 11 3" xfId="56069" xr:uid="{00000000-0005-0000-0000-0000746D0000}"/>
    <cellStyle name="Финансовый 2 3 2 4 12" xfId="36363" xr:uid="{00000000-0005-0000-0000-0000756D0000}"/>
    <cellStyle name="Финансовый 2 3 2 4 13" xfId="56575" xr:uid="{00000000-0005-0000-0000-0000766D0000}"/>
    <cellStyle name="Финансовый 2 3 2 4 2" xfId="144" xr:uid="{00000000-0005-0000-0000-0000776D0000}"/>
    <cellStyle name="Финансовый 2 3 2 4 2 10" xfId="16655" xr:uid="{00000000-0005-0000-0000-0000786D0000}"/>
    <cellStyle name="Финансовый 2 3 2 4 2 10 2" xfId="32683" xr:uid="{00000000-0005-0000-0000-0000796D0000}"/>
    <cellStyle name="Финансовый 2 3 2 4 2 10 3" xfId="52718" xr:uid="{00000000-0005-0000-0000-00007A6D0000}"/>
    <cellStyle name="Финансовый 2 3 2 4 2 11" xfId="36453" xr:uid="{00000000-0005-0000-0000-00007B6D0000}"/>
    <cellStyle name="Финансовый 2 3 2 4 2 12" xfId="56576" xr:uid="{00000000-0005-0000-0000-00007C6D0000}"/>
    <cellStyle name="Финансовый 2 3 2 4 2 2" xfId="92" xr:uid="{00000000-0005-0000-0000-00007D6D0000}"/>
    <cellStyle name="Финансовый 2 3 2 4 2 2 10" xfId="36402" xr:uid="{00000000-0005-0000-0000-00007E6D0000}"/>
    <cellStyle name="Финансовый 2 3 2 4 2 2 11" xfId="56577" xr:uid="{00000000-0005-0000-0000-00007F6D0000}"/>
    <cellStyle name="Финансовый 2 3 2 4 2 2 2" xfId="594" xr:uid="{00000000-0005-0000-0000-0000806D0000}"/>
    <cellStyle name="Финансовый 2 3 2 4 2 2 2 2" xfId="1653" xr:uid="{00000000-0005-0000-0000-0000816D0000}"/>
    <cellStyle name="Финансовый 2 3 2 4 2 2 2 2 2" xfId="3774" xr:uid="{00000000-0005-0000-0000-0000826D0000}"/>
    <cellStyle name="Финансовый 2 3 2 4 2 2 2 2 2 2" xfId="8044" xr:uid="{00000000-0005-0000-0000-0000836D0000}"/>
    <cellStyle name="Финансовый 2 3 2 4 2 2 2 2 2 2 2" xfId="24072" xr:uid="{00000000-0005-0000-0000-0000846D0000}"/>
    <cellStyle name="Финансовый 2 3 2 4 2 2 2 2 2 2 3" xfId="44107" xr:uid="{00000000-0005-0000-0000-0000856D0000}"/>
    <cellStyle name="Финансовый 2 3 2 4 2 2 2 2 2 3" xfId="11723" xr:uid="{00000000-0005-0000-0000-0000866D0000}"/>
    <cellStyle name="Финансовый 2 3 2 4 2 2 2 2 2 3 2" xfId="27751" xr:uid="{00000000-0005-0000-0000-0000876D0000}"/>
    <cellStyle name="Финансовый 2 3 2 4 2 2 2 2 2 3 3" xfId="47786" xr:uid="{00000000-0005-0000-0000-0000886D0000}"/>
    <cellStyle name="Финансовый 2 3 2 4 2 2 2 2 2 4" xfId="15819" xr:uid="{00000000-0005-0000-0000-0000896D0000}"/>
    <cellStyle name="Финансовый 2 3 2 4 2 2 2 2 2 4 2" xfId="31847" xr:uid="{00000000-0005-0000-0000-00008A6D0000}"/>
    <cellStyle name="Финансовый 2 3 2 4 2 2 2 2 2 4 3" xfId="51882" xr:uid="{00000000-0005-0000-0000-00008B6D0000}"/>
    <cellStyle name="Финансовый 2 3 2 4 2 2 2 2 2 5" xfId="19769" xr:uid="{00000000-0005-0000-0000-00008C6D0000}"/>
    <cellStyle name="Финансовый 2 3 2 4 2 2 2 2 2 5 2" xfId="35797" xr:uid="{00000000-0005-0000-0000-00008D6D0000}"/>
    <cellStyle name="Финансовый 2 3 2 4 2 2 2 2 2 5 3" xfId="55832" xr:uid="{00000000-0005-0000-0000-00008E6D0000}"/>
    <cellStyle name="Финансовый 2 3 2 4 2 2 2 2 2 6" xfId="39861" xr:uid="{00000000-0005-0000-0000-00008F6D0000}"/>
    <cellStyle name="Финансовый 2 3 2 4 2 2 2 2 3" xfId="5937" xr:uid="{00000000-0005-0000-0000-0000906D0000}"/>
    <cellStyle name="Финансовый 2 3 2 4 2 2 2 2 3 2" xfId="21965" xr:uid="{00000000-0005-0000-0000-0000916D0000}"/>
    <cellStyle name="Финансовый 2 3 2 4 2 2 2 2 3 3" xfId="42000" xr:uid="{00000000-0005-0000-0000-0000926D0000}"/>
    <cellStyle name="Финансовый 2 3 2 4 2 2 2 2 4" xfId="10380" xr:uid="{00000000-0005-0000-0000-0000936D0000}"/>
    <cellStyle name="Финансовый 2 3 2 4 2 2 2 2 4 2" xfId="26408" xr:uid="{00000000-0005-0000-0000-0000946D0000}"/>
    <cellStyle name="Финансовый 2 3 2 4 2 2 2 2 4 3" xfId="46443" xr:uid="{00000000-0005-0000-0000-0000956D0000}"/>
    <cellStyle name="Финансовый 2 3 2 4 2 2 2 2 5" xfId="13827" xr:uid="{00000000-0005-0000-0000-0000966D0000}"/>
    <cellStyle name="Финансовый 2 3 2 4 2 2 2 2 5 2" xfId="29855" xr:uid="{00000000-0005-0000-0000-0000976D0000}"/>
    <cellStyle name="Финансовый 2 3 2 4 2 2 2 2 5 3" xfId="49890" xr:uid="{00000000-0005-0000-0000-0000986D0000}"/>
    <cellStyle name="Финансовый 2 3 2 4 2 2 2 2 6" xfId="16477" xr:uid="{00000000-0005-0000-0000-0000996D0000}"/>
    <cellStyle name="Финансовый 2 3 2 4 2 2 2 2 6 2" xfId="32505" xr:uid="{00000000-0005-0000-0000-00009A6D0000}"/>
    <cellStyle name="Финансовый 2 3 2 4 2 2 2 2 6 3" xfId="52540" xr:uid="{00000000-0005-0000-0000-00009B6D0000}"/>
    <cellStyle name="Финансовый 2 3 2 4 2 2 2 2 7" xfId="37869" xr:uid="{00000000-0005-0000-0000-00009C6D0000}"/>
    <cellStyle name="Финансовый 2 3 2 4 2 2 2 3" xfId="2712" xr:uid="{00000000-0005-0000-0000-00009D6D0000}"/>
    <cellStyle name="Финансовый 2 3 2 4 2 2 2 3 2" xfId="6987" xr:uid="{00000000-0005-0000-0000-00009E6D0000}"/>
    <cellStyle name="Финансовый 2 3 2 4 2 2 2 3 2 2" xfId="23015" xr:uid="{00000000-0005-0000-0000-00009F6D0000}"/>
    <cellStyle name="Финансовый 2 3 2 4 2 2 2 3 2 3" xfId="43050" xr:uid="{00000000-0005-0000-0000-0000A06D0000}"/>
    <cellStyle name="Финансовый 2 3 2 4 2 2 2 3 3" xfId="9594" xr:uid="{00000000-0005-0000-0000-0000A16D0000}"/>
    <cellStyle name="Финансовый 2 3 2 4 2 2 2 3 3 2" xfId="25622" xr:uid="{00000000-0005-0000-0000-0000A26D0000}"/>
    <cellStyle name="Финансовый 2 3 2 4 2 2 2 3 3 3" xfId="45657" xr:uid="{00000000-0005-0000-0000-0000A36D0000}"/>
    <cellStyle name="Финансовый 2 3 2 4 2 2 2 3 4" xfId="14823" xr:uid="{00000000-0005-0000-0000-0000A46D0000}"/>
    <cellStyle name="Финансовый 2 3 2 4 2 2 2 3 4 2" xfId="30851" xr:uid="{00000000-0005-0000-0000-0000A56D0000}"/>
    <cellStyle name="Финансовый 2 3 2 4 2 2 2 3 4 3" xfId="50886" xr:uid="{00000000-0005-0000-0000-0000A66D0000}"/>
    <cellStyle name="Финансовый 2 3 2 4 2 2 2 3 5" xfId="16834" xr:uid="{00000000-0005-0000-0000-0000A76D0000}"/>
    <cellStyle name="Финансовый 2 3 2 4 2 2 2 3 5 2" xfId="32862" xr:uid="{00000000-0005-0000-0000-0000A86D0000}"/>
    <cellStyle name="Финансовый 2 3 2 4 2 2 2 3 5 3" xfId="52897" xr:uid="{00000000-0005-0000-0000-0000A96D0000}"/>
    <cellStyle name="Финансовый 2 3 2 4 2 2 2 3 6" xfId="38865" xr:uid="{00000000-0005-0000-0000-0000AA6D0000}"/>
    <cellStyle name="Финансовый 2 3 2 4 2 2 2 4" xfId="4885" xr:uid="{00000000-0005-0000-0000-0000AB6D0000}"/>
    <cellStyle name="Финансовый 2 3 2 4 2 2 2 4 2" xfId="20913" xr:uid="{00000000-0005-0000-0000-0000AC6D0000}"/>
    <cellStyle name="Финансовый 2 3 2 4 2 2 2 4 3" xfId="40948" xr:uid="{00000000-0005-0000-0000-0000AD6D0000}"/>
    <cellStyle name="Финансовый 2 3 2 4 2 2 2 5" xfId="11448" xr:uid="{00000000-0005-0000-0000-0000AE6D0000}"/>
    <cellStyle name="Финансовый 2 3 2 4 2 2 2 5 2" xfId="27476" xr:uid="{00000000-0005-0000-0000-0000AF6D0000}"/>
    <cellStyle name="Финансовый 2 3 2 4 2 2 2 5 3" xfId="47511" xr:uid="{00000000-0005-0000-0000-0000B06D0000}"/>
    <cellStyle name="Финансовый 2 3 2 4 2 2 2 6" xfId="12831" xr:uid="{00000000-0005-0000-0000-0000B16D0000}"/>
    <cellStyle name="Финансовый 2 3 2 4 2 2 2 6 2" xfId="28859" xr:uid="{00000000-0005-0000-0000-0000B26D0000}"/>
    <cellStyle name="Финансовый 2 3 2 4 2 2 2 6 3" xfId="48894" xr:uid="{00000000-0005-0000-0000-0000B36D0000}"/>
    <cellStyle name="Финансовый 2 3 2 4 2 2 2 7" xfId="17398" xr:uid="{00000000-0005-0000-0000-0000B46D0000}"/>
    <cellStyle name="Финансовый 2 3 2 4 2 2 2 7 2" xfId="33426" xr:uid="{00000000-0005-0000-0000-0000B56D0000}"/>
    <cellStyle name="Финансовый 2 3 2 4 2 2 2 7 3" xfId="53461" xr:uid="{00000000-0005-0000-0000-0000B66D0000}"/>
    <cellStyle name="Финансовый 2 3 2 4 2 2 2 8" xfId="36873" xr:uid="{00000000-0005-0000-0000-0000B76D0000}"/>
    <cellStyle name="Финансовый 2 3 2 4 2 2 3" xfId="945" xr:uid="{00000000-0005-0000-0000-0000B86D0000}"/>
    <cellStyle name="Финансовый 2 3 2 4 2 2 3 2" xfId="2004" xr:uid="{00000000-0005-0000-0000-0000B96D0000}"/>
    <cellStyle name="Финансовый 2 3 2 4 2 2 3 2 2" xfId="4125" xr:uid="{00000000-0005-0000-0000-0000BA6D0000}"/>
    <cellStyle name="Финансовый 2 3 2 4 2 2 3 2 2 2" xfId="8392" xr:uid="{00000000-0005-0000-0000-0000BB6D0000}"/>
    <cellStyle name="Финансовый 2 3 2 4 2 2 3 2 2 2 2" xfId="24420" xr:uid="{00000000-0005-0000-0000-0000BC6D0000}"/>
    <cellStyle name="Финансовый 2 3 2 4 2 2 3 2 2 2 3" xfId="44455" xr:uid="{00000000-0005-0000-0000-0000BD6D0000}"/>
    <cellStyle name="Финансовый 2 3 2 4 2 2 3 2 2 3" xfId="8708" xr:uid="{00000000-0005-0000-0000-0000BE6D0000}"/>
    <cellStyle name="Финансовый 2 3 2 4 2 2 3 2 2 3 2" xfId="24736" xr:uid="{00000000-0005-0000-0000-0000BF6D0000}"/>
    <cellStyle name="Финансовый 2 3 2 4 2 2 3 2 2 3 3" xfId="44771" xr:uid="{00000000-0005-0000-0000-0000C06D0000}"/>
    <cellStyle name="Финансовый 2 3 2 4 2 2 3 2 2 4" xfId="16151" xr:uid="{00000000-0005-0000-0000-0000C16D0000}"/>
    <cellStyle name="Финансовый 2 3 2 4 2 2 3 2 2 4 2" xfId="32179" xr:uid="{00000000-0005-0000-0000-0000C26D0000}"/>
    <cellStyle name="Финансовый 2 3 2 4 2 2 3 2 2 4 3" xfId="52214" xr:uid="{00000000-0005-0000-0000-0000C36D0000}"/>
    <cellStyle name="Финансовый 2 3 2 4 2 2 3 2 2 5" xfId="19622" xr:uid="{00000000-0005-0000-0000-0000C46D0000}"/>
    <cellStyle name="Финансовый 2 3 2 4 2 2 3 2 2 5 2" xfId="35650" xr:uid="{00000000-0005-0000-0000-0000C56D0000}"/>
    <cellStyle name="Финансовый 2 3 2 4 2 2 3 2 2 5 3" xfId="55685" xr:uid="{00000000-0005-0000-0000-0000C66D0000}"/>
    <cellStyle name="Финансовый 2 3 2 4 2 2 3 2 2 6" xfId="40193" xr:uid="{00000000-0005-0000-0000-0000C76D0000}"/>
    <cellStyle name="Финансовый 2 3 2 4 2 2 3 2 3" xfId="6284" xr:uid="{00000000-0005-0000-0000-0000C86D0000}"/>
    <cellStyle name="Финансовый 2 3 2 4 2 2 3 2 3 2" xfId="22312" xr:uid="{00000000-0005-0000-0000-0000C96D0000}"/>
    <cellStyle name="Финансовый 2 3 2 4 2 2 3 2 3 3" xfId="42347" xr:uid="{00000000-0005-0000-0000-0000CA6D0000}"/>
    <cellStyle name="Финансовый 2 3 2 4 2 2 3 2 4" xfId="11153" xr:uid="{00000000-0005-0000-0000-0000CB6D0000}"/>
    <cellStyle name="Финансовый 2 3 2 4 2 2 3 2 4 2" xfId="27181" xr:uid="{00000000-0005-0000-0000-0000CC6D0000}"/>
    <cellStyle name="Финансовый 2 3 2 4 2 2 3 2 4 3" xfId="47216" xr:uid="{00000000-0005-0000-0000-0000CD6D0000}"/>
    <cellStyle name="Финансовый 2 3 2 4 2 2 3 2 5" xfId="14159" xr:uid="{00000000-0005-0000-0000-0000CE6D0000}"/>
    <cellStyle name="Финансовый 2 3 2 4 2 2 3 2 5 2" xfId="30187" xr:uid="{00000000-0005-0000-0000-0000CF6D0000}"/>
    <cellStyle name="Финансовый 2 3 2 4 2 2 3 2 5 3" xfId="50222" xr:uid="{00000000-0005-0000-0000-0000D06D0000}"/>
    <cellStyle name="Финансовый 2 3 2 4 2 2 3 2 6" xfId="18814" xr:uid="{00000000-0005-0000-0000-0000D16D0000}"/>
    <cellStyle name="Финансовый 2 3 2 4 2 2 3 2 6 2" xfId="34842" xr:uid="{00000000-0005-0000-0000-0000D26D0000}"/>
    <cellStyle name="Финансовый 2 3 2 4 2 2 3 2 6 3" xfId="54877" xr:uid="{00000000-0005-0000-0000-0000D36D0000}"/>
    <cellStyle name="Финансовый 2 3 2 4 2 2 3 2 7" xfId="38201" xr:uid="{00000000-0005-0000-0000-0000D46D0000}"/>
    <cellStyle name="Финансовый 2 3 2 4 2 2 3 3" xfId="3063" xr:uid="{00000000-0005-0000-0000-0000D56D0000}"/>
    <cellStyle name="Финансовый 2 3 2 4 2 2 3 3 2" xfId="7336" xr:uid="{00000000-0005-0000-0000-0000D66D0000}"/>
    <cellStyle name="Финансовый 2 3 2 4 2 2 3 3 2 2" xfId="23364" xr:uid="{00000000-0005-0000-0000-0000D76D0000}"/>
    <cellStyle name="Финансовый 2 3 2 4 2 2 3 3 2 3" xfId="43399" xr:uid="{00000000-0005-0000-0000-0000D86D0000}"/>
    <cellStyle name="Финансовый 2 3 2 4 2 2 3 3 3" xfId="10038" xr:uid="{00000000-0005-0000-0000-0000D96D0000}"/>
    <cellStyle name="Финансовый 2 3 2 4 2 2 3 3 3 2" xfId="26066" xr:uid="{00000000-0005-0000-0000-0000DA6D0000}"/>
    <cellStyle name="Финансовый 2 3 2 4 2 2 3 3 3 3" xfId="46101" xr:uid="{00000000-0005-0000-0000-0000DB6D0000}"/>
    <cellStyle name="Финансовый 2 3 2 4 2 2 3 3 4" xfId="15155" xr:uid="{00000000-0005-0000-0000-0000DC6D0000}"/>
    <cellStyle name="Финансовый 2 3 2 4 2 2 3 3 4 2" xfId="31183" xr:uid="{00000000-0005-0000-0000-0000DD6D0000}"/>
    <cellStyle name="Финансовый 2 3 2 4 2 2 3 3 4 3" xfId="51218" xr:uid="{00000000-0005-0000-0000-0000DE6D0000}"/>
    <cellStyle name="Финансовый 2 3 2 4 2 2 3 3 5" xfId="17765" xr:uid="{00000000-0005-0000-0000-0000DF6D0000}"/>
    <cellStyle name="Финансовый 2 3 2 4 2 2 3 3 5 2" xfId="33793" xr:uid="{00000000-0005-0000-0000-0000E06D0000}"/>
    <cellStyle name="Финансовый 2 3 2 4 2 2 3 3 5 3" xfId="53828" xr:uid="{00000000-0005-0000-0000-0000E16D0000}"/>
    <cellStyle name="Финансовый 2 3 2 4 2 2 3 3 6" xfId="39197" xr:uid="{00000000-0005-0000-0000-0000E26D0000}"/>
    <cellStyle name="Финансовый 2 3 2 4 2 2 3 4" xfId="5233" xr:uid="{00000000-0005-0000-0000-0000E36D0000}"/>
    <cellStyle name="Финансовый 2 3 2 4 2 2 3 4 2" xfId="21261" xr:uid="{00000000-0005-0000-0000-0000E46D0000}"/>
    <cellStyle name="Финансовый 2 3 2 4 2 2 3 4 3" xfId="41296" xr:uid="{00000000-0005-0000-0000-0000E56D0000}"/>
    <cellStyle name="Финансовый 2 3 2 4 2 2 3 5" xfId="10406" xr:uid="{00000000-0005-0000-0000-0000E66D0000}"/>
    <cellStyle name="Финансовый 2 3 2 4 2 2 3 5 2" xfId="26434" xr:uid="{00000000-0005-0000-0000-0000E76D0000}"/>
    <cellStyle name="Финансовый 2 3 2 4 2 2 3 5 3" xfId="46469" xr:uid="{00000000-0005-0000-0000-0000E86D0000}"/>
    <cellStyle name="Финансовый 2 3 2 4 2 2 3 6" xfId="13163" xr:uid="{00000000-0005-0000-0000-0000E96D0000}"/>
    <cellStyle name="Финансовый 2 3 2 4 2 2 3 6 2" xfId="29191" xr:uid="{00000000-0005-0000-0000-0000EA6D0000}"/>
    <cellStyle name="Финансовый 2 3 2 4 2 2 3 6 3" xfId="49226" xr:uid="{00000000-0005-0000-0000-0000EB6D0000}"/>
    <cellStyle name="Финансовый 2 3 2 4 2 2 3 7" xfId="19816" xr:uid="{00000000-0005-0000-0000-0000EC6D0000}"/>
    <cellStyle name="Финансовый 2 3 2 4 2 2 3 7 2" xfId="35844" xr:uid="{00000000-0005-0000-0000-0000ED6D0000}"/>
    <cellStyle name="Финансовый 2 3 2 4 2 2 3 7 3" xfId="55879" xr:uid="{00000000-0005-0000-0000-0000EE6D0000}"/>
    <cellStyle name="Финансовый 2 3 2 4 2 2 3 8" xfId="37205" xr:uid="{00000000-0005-0000-0000-0000EF6D0000}"/>
    <cellStyle name="Финансовый 2 3 2 4 2 2 4" xfId="1295" xr:uid="{00000000-0005-0000-0000-0000F06D0000}"/>
    <cellStyle name="Финансовый 2 3 2 4 2 2 4 2" xfId="3414" xr:uid="{00000000-0005-0000-0000-0000F16D0000}"/>
    <cellStyle name="Финансовый 2 3 2 4 2 2 4 2 2" xfId="7686" xr:uid="{00000000-0005-0000-0000-0000F26D0000}"/>
    <cellStyle name="Финансовый 2 3 2 4 2 2 4 2 2 2" xfId="23714" xr:uid="{00000000-0005-0000-0000-0000F36D0000}"/>
    <cellStyle name="Финансовый 2 3 2 4 2 2 4 2 2 3" xfId="43749" xr:uid="{00000000-0005-0000-0000-0000F46D0000}"/>
    <cellStyle name="Финансовый 2 3 2 4 2 2 4 2 3" xfId="12129" xr:uid="{00000000-0005-0000-0000-0000F56D0000}"/>
    <cellStyle name="Финансовый 2 3 2 4 2 2 4 2 3 2" xfId="28157" xr:uid="{00000000-0005-0000-0000-0000F66D0000}"/>
    <cellStyle name="Финансовый 2 3 2 4 2 2 4 2 3 3" xfId="48192" xr:uid="{00000000-0005-0000-0000-0000F76D0000}"/>
    <cellStyle name="Финансовый 2 3 2 4 2 2 4 2 4" xfId="15487" xr:uid="{00000000-0005-0000-0000-0000F86D0000}"/>
    <cellStyle name="Финансовый 2 3 2 4 2 2 4 2 4 2" xfId="31515" xr:uid="{00000000-0005-0000-0000-0000F96D0000}"/>
    <cellStyle name="Финансовый 2 3 2 4 2 2 4 2 4 3" xfId="51550" xr:uid="{00000000-0005-0000-0000-0000FA6D0000}"/>
    <cellStyle name="Финансовый 2 3 2 4 2 2 4 2 5" xfId="19760" xr:uid="{00000000-0005-0000-0000-0000FB6D0000}"/>
    <cellStyle name="Финансовый 2 3 2 4 2 2 4 2 5 2" xfId="35788" xr:uid="{00000000-0005-0000-0000-0000FC6D0000}"/>
    <cellStyle name="Финансовый 2 3 2 4 2 2 4 2 5 3" xfId="55823" xr:uid="{00000000-0005-0000-0000-0000FD6D0000}"/>
    <cellStyle name="Финансовый 2 3 2 4 2 2 4 2 6" xfId="39529" xr:uid="{00000000-0005-0000-0000-0000FE6D0000}"/>
    <cellStyle name="Финансовый 2 3 2 4 2 2 4 3" xfId="5582" xr:uid="{00000000-0005-0000-0000-0000FF6D0000}"/>
    <cellStyle name="Финансовый 2 3 2 4 2 2 4 3 2" xfId="21610" xr:uid="{00000000-0005-0000-0000-0000006E0000}"/>
    <cellStyle name="Финансовый 2 3 2 4 2 2 4 3 3" xfId="41645" xr:uid="{00000000-0005-0000-0000-0000016E0000}"/>
    <cellStyle name="Финансовый 2 3 2 4 2 2 4 4" xfId="9097" xr:uid="{00000000-0005-0000-0000-0000026E0000}"/>
    <cellStyle name="Финансовый 2 3 2 4 2 2 4 4 2" xfId="25125" xr:uid="{00000000-0005-0000-0000-0000036E0000}"/>
    <cellStyle name="Финансовый 2 3 2 4 2 2 4 4 3" xfId="45160" xr:uid="{00000000-0005-0000-0000-0000046E0000}"/>
    <cellStyle name="Финансовый 2 3 2 4 2 2 4 5" xfId="13495" xr:uid="{00000000-0005-0000-0000-0000056E0000}"/>
    <cellStyle name="Финансовый 2 3 2 4 2 2 4 5 2" xfId="29523" xr:uid="{00000000-0005-0000-0000-0000066E0000}"/>
    <cellStyle name="Финансовый 2 3 2 4 2 2 4 5 3" xfId="49558" xr:uid="{00000000-0005-0000-0000-0000076E0000}"/>
    <cellStyle name="Финансовый 2 3 2 4 2 2 4 6" xfId="16697" xr:uid="{00000000-0005-0000-0000-0000086E0000}"/>
    <cellStyle name="Финансовый 2 3 2 4 2 2 4 6 2" xfId="32725" xr:uid="{00000000-0005-0000-0000-0000096E0000}"/>
    <cellStyle name="Финансовый 2 3 2 4 2 2 4 6 3" xfId="52760" xr:uid="{00000000-0005-0000-0000-00000A6E0000}"/>
    <cellStyle name="Финансовый 2 3 2 4 2 2 4 7" xfId="37537" xr:uid="{00000000-0005-0000-0000-00000B6E0000}"/>
    <cellStyle name="Финансовый 2 3 2 4 2 2 5" xfId="2352" xr:uid="{00000000-0005-0000-0000-00000C6E0000}"/>
    <cellStyle name="Финансовый 2 3 2 4 2 2 5 2" xfId="6631" xr:uid="{00000000-0005-0000-0000-00000D6E0000}"/>
    <cellStyle name="Финансовый 2 3 2 4 2 2 5 2 2" xfId="22659" xr:uid="{00000000-0005-0000-0000-00000E6E0000}"/>
    <cellStyle name="Финансовый 2 3 2 4 2 2 5 2 3" xfId="42694" xr:uid="{00000000-0005-0000-0000-00000F6E0000}"/>
    <cellStyle name="Финансовый 2 3 2 4 2 2 5 3" xfId="9925" xr:uid="{00000000-0005-0000-0000-0000106E0000}"/>
    <cellStyle name="Финансовый 2 3 2 4 2 2 5 3 2" xfId="25953" xr:uid="{00000000-0005-0000-0000-0000116E0000}"/>
    <cellStyle name="Финансовый 2 3 2 4 2 2 5 3 3" xfId="45988" xr:uid="{00000000-0005-0000-0000-0000126E0000}"/>
    <cellStyle name="Финансовый 2 3 2 4 2 2 5 4" xfId="14491" xr:uid="{00000000-0005-0000-0000-0000136E0000}"/>
    <cellStyle name="Финансовый 2 3 2 4 2 2 5 4 2" xfId="30519" xr:uid="{00000000-0005-0000-0000-0000146E0000}"/>
    <cellStyle name="Финансовый 2 3 2 4 2 2 5 4 3" xfId="50554" xr:uid="{00000000-0005-0000-0000-0000156E0000}"/>
    <cellStyle name="Финансовый 2 3 2 4 2 2 5 5" xfId="19300" xr:uid="{00000000-0005-0000-0000-0000166E0000}"/>
    <cellStyle name="Финансовый 2 3 2 4 2 2 5 5 2" xfId="35328" xr:uid="{00000000-0005-0000-0000-0000176E0000}"/>
    <cellStyle name="Финансовый 2 3 2 4 2 2 5 5 3" xfId="55363" xr:uid="{00000000-0005-0000-0000-0000186E0000}"/>
    <cellStyle name="Финансовый 2 3 2 4 2 2 5 6" xfId="38533" xr:uid="{00000000-0005-0000-0000-0000196E0000}"/>
    <cellStyle name="Финансовый 2 3 2 4 2 2 6" xfId="4387" xr:uid="{00000000-0005-0000-0000-00001A6E0000}"/>
    <cellStyle name="Финансовый 2 3 2 4 2 2 6 2" xfId="20415" xr:uid="{00000000-0005-0000-0000-00001B6E0000}"/>
    <cellStyle name="Финансовый 2 3 2 4 2 2 6 3" xfId="40450" xr:uid="{00000000-0005-0000-0000-00001C6E0000}"/>
    <cellStyle name="Финансовый 2 3 2 4 2 2 7" xfId="8731" xr:uid="{00000000-0005-0000-0000-00001D6E0000}"/>
    <cellStyle name="Финансовый 2 3 2 4 2 2 7 2" xfId="24759" xr:uid="{00000000-0005-0000-0000-00001E6E0000}"/>
    <cellStyle name="Финансовый 2 3 2 4 2 2 7 3" xfId="44794" xr:uid="{00000000-0005-0000-0000-00001F6E0000}"/>
    <cellStyle name="Финансовый 2 3 2 4 2 2 8" xfId="12360" xr:uid="{00000000-0005-0000-0000-0000206E0000}"/>
    <cellStyle name="Финансовый 2 3 2 4 2 2 8 2" xfId="28388" xr:uid="{00000000-0005-0000-0000-0000216E0000}"/>
    <cellStyle name="Финансовый 2 3 2 4 2 2 8 3" xfId="48423" xr:uid="{00000000-0005-0000-0000-0000226E0000}"/>
    <cellStyle name="Финансовый 2 3 2 4 2 2 9" xfId="18517" xr:uid="{00000000-0005-0000-0000-0000236E0000}"/>
    <cellStyle name="Финансовый 2 3 2 4 2 2 9 2" xfId="34545" xr:uid="{00000000-0005-0000-0000-0000246E0000}"/>
    <cellStyle name="Финансовый 2 3 2 4 2 2 9 3" xfId="54580" xr:uid="{00000000-0005-0000-0000-0000256E0000}"/>
    <cellStyle name="Финансовый 2 3 2 4 2 3" xfId="593" xr:uid="{00000000-0005-0000-0000-0000266E0000}"/>
    <cellStyle name="Финансовый 2 3 2 4 2 3 2" xfId="1652" xr:uid="{00000000-0005-0000-0000-0000276E0000}"/>
    <cellStyle name="Финансовый 2 3 2 4 2 3 2 2" xfId="3773" xr:uid="{00000000-0005-0000-0000-0000286E0000}"/>
    <cellStyle name="Финансовый 2 3 2 4 2 3 2 2 2" xfId="8043" xr:uid="{00000000-0005-0000-0000-0000296E0000}"/>
    <cellStyle name="Финансовый 2 3 2 4 2 3 2 2 2 2" xfId="24071" xr:uid="{00000000-0005-0000-0000-00002A6E0000}"/>
    <cellStyle name="Финансовый 2 3 2 4 2 3 2 2 2 3" xfId="44106" xr:uid="{00000000-0005-0000-0000-00002B6E0000}"/>
    <cellStyle name="Финансовый 2 3 2 4 2 3 2 2 3" xfId="11139" xr:uid="{00000000-0005-0000-0000-00002C6E0000}"/>
    <cellStyle name="Финансовый 2 3 2 4 2 3 2 2 3 2" xfId="27167" xr:uid="{00000000-0005-0000-0000-00002D6E0000}"/>
    <cellStyle name="Финансовый 2 3 2 4 2 3 2 2 3 3" xfId="47202" xr:uid="{00000000-0005-0000-0000-00002E6E0000}"/>
    <cellStyle name="Финансовый 2 3 2 4 2 3 2 2 4" xfId="15818" xr:uid="{00000000-0005-0000-0000-00002F6E0000}"/>
    <cellStyle name="Финансовый 2 3 2 4 2 3 2 2 4 2" xfId="31846" xr:uid="{00000000-0005-0000-0000-0000306E0000}"/>
    <cellStyle name="Финансовый 2 3 2 4 2 3 2 2 4 3" xfId="51881" xr:uid="{00000000-0005-0000-0000-0000316E0000}"/>
    <cellStyle name="Финансовый 2 3 2 4 2 3 2 2 5" xfId="19459" xr:uid="{00000000-0005-0000-0000-0000326E0000}"/>
    <cellStyle name="Финансовый 2 3 2 4 2 3 2 2 5 2" xfId="35487" xr:uid="{00000000-0005-0000-0000-0000336E0000}"/>
    <cellStyle name="Финансовый 2 3 2 4 2 3 2 2 5 3" xfId="55522" xr:uid="{00000000-0005-0000-0000-0000346E0000}"/>
    <cellStyle name="Финансовый 2 3 2 4 2 3 2 2 6" xfId="39860" xr:uid="{00000000-0005-0000-0000-0000356E0000}"/>
    <cellStyle name="Финансовый 2 3 2 4 2 3 2 3" xfId="5936" xr:uid="{00000000-0005-0000-0000-0000366E0000}"/>
    <cellStyle name="Финансовый 2 3 2 4 2 3 2 3 2" xfId="21964" xr:uid="{00000000-0005-0000-0000-0000376E0000}"/>
    <cellStyle name="Финансовый 2 3 2 4 2 3 2 3 3" xfId="41999" xr:uid="{00000000-0005-0000-0000-0000386E0000}"/>
    <cellStyle name="Финансовый 2 3 2 4 2 3 2 4" xfId="9154" xr:uid="{00000000-0005-0000-0000-0000396E0000}"/>
    <cellStyle name="Финансовый 2 3 2 4 2 3 2 4 2" xfId="25182" xr:uid="{00000000-0005-0000-0000-00003A6E0000}"/>
    <cellStyle name="Финансовый 2 3 2 4 2 3 2 4 3" xfId="45217" xr:uid="{00000000-0005-0000-0000-00003B6E0000}"/>
    <cellStyle name="Финансовый 2 3 2 4 2 3 2 5" xfId="13826" xr:uid="{00000000-0005-0000-0000-00003C6E0000}"/>
    <cellStyle name="Финансовый 2 3 2 4 2 3 2 5 2" xfId="29854" xr:uid="{00000000-0005-0000-0000-00003D6E0000}"/>
    <cellStyle name="Финансовый 2 3 2 4 2 3 2 5 3" xfId="49889" xr:uid="{00000000-0005-0000-0000-00003E6E0000}"/>
    <cellStyle name="Финансовый 2 3 2 4 2 3 2 6" xfId="18973" xr:uid="{00000000-0005-0000-0000-00003F6E0000}"/>
    <cellStyle name="Финансовый 2 3 2 4 2 3 2 6 2" xfId="35001" xr:uid="{00000000-0005-0000-0000-0000406E0000}"/>
    <cellStyle name="Финансовый 2 3 2 4 2 3 2 6 3" xfId="55036" xr:uid="{00000000-0005-0000-0000-0000416E0000}"/>
    <cellStyle name="Финансовый 2 3 2 4 2 3 2 7" xfId="37868" xr:uid="{00000000-0005-0000-0000-0000426E0000}"/>
    <cellStyle name="Финансовый 2 3 2 4 2 3 3" xfId="2711" xr:uid="{00000000-0005-0000-0000-0000436E0000}"/>
    <cellStyle name="Финансовый 2 3 2 4 2 3 3 2" xfId="6986" xr:uid="{00000000-0005-0000-0000-0000446E0000}"/>
    <cellStyle name="Финансовый 2 3 2 4 2 3 3 2 2" xfId="23014" xr:uid="{00000000-0005-0000-0000-0000456E0000}"/>
    <cellStyle name="Финансовый 2 3 2 4 2 3 3 2 3" xfId="43049" xr:uid="{00000000-0005-0000-0000-0000466E0000}"/>
    <cellStyle name="Финансовый 2 3 2 4 2 3 3 3" xfId="12151" xr:uid="{00000000-0005-0000-0000-0000476E0000}"/>
    <cellStyle name="Финансовый 2 3 2 4 2 3 3 3 2" xfId="28179" xr:uid="{00000000-0005-0000-0000-0000486E0000}"/>
    <cellStyle name="Финансовый 2 3 2 4 2 3 3 3 3" xfId="48214" xr:uid="{00000000-0005-0000-0000-0000496E0000}"/>
    <cellStyle name="Финансовый 2 3 2 4 2 3 3 4" xfId="14822" xr:uid="{00000000-0005-0000-0000-00004A6E0000}"/>
    <cellStyle name="Финансовый 2 3 2 4 2 3 3 4 2" xfId="30850" xr:uid="{00000000-0005-0000-0000-00004B6E0000}"/>
    <cellStyle name="Финансовый 2 3 2 4 2 3 3 4 3" xfId="50885" xr:uid="{00000000-0005-0000-0000-00004C6E0000}"/>
    <cellStyle name="Финансовый 2 3 2 4 2 3 3 5" xfId="16425" xr:uid="{00000000-0005-0000-0000-00004D6E0000}"/>
    <cellStyle name="Финансовый 2 3 2 4 2 3 3 5 2" xfId="32453" xr:uid="{00000000-0005-0000-0000-00004E6E0000}"/>
    <cellStyle name="Финансовый 2 3 2 4 2 3 3 5 3" xfId="52488" xr:uid="{00000000-0005-0000-0000-00004F6E0000}"/>
    <cellStyle name="Финансовый 2 3 2 4 2 3 3 6" xfId="38864" xr:uid="{00000000-0005-0000-0000-0000506E0000}"/>
    <cellStyle name="Финансовый 2 3 2 4 2 3 4" xfId="4884" xr:uid="{00000000-0005-0000-0000-0000516E0000}"/>
    <cellStyle name="Финансовый 2 3 2 4 2 3 4 2" xfId="20912" xr:uid="{00000000-0005-0000-0000-0000526E0000}"/>
    <cellStyle name="Финансовый 2 3 2 4 2 3 4 3" xfId="40947" xr:uid="{00000000-0005-0000-0000-0000536E0000}"/>
    <cellStyle name="Финансовый 2 3 2 4 2 3 5" xfId="11967" xr:uid="{00000000-0005-0000-0000-0000546E0000}"/>
    <cellStyle name="Финансовый 2 3 2 4 2 3 5 2" xfId="27995" xr:uid="{00000000-0005-0000-0000-0000556E0000}"/>
    <cellStyle name="Финансовый 2 3 2 4 2 3 5 3" xfId="48030" xr:uid="{00000000-0005-0000-0000-0000566E0000}"/>
    <cellStyle name="Финансовый 2 3 2 4 2 3 6" xfId="12830" xr:uid="{00000000-0005-0000-0000-0000576E0000}"/>
    <cellStyle name="Финансовый 2 3 2 4 2 3 6 2" xfId="28858" xr:uid="{00000000-0005-0000-0000-0000586E0000}"/>
    <cellStyle name="Финансовый 2 3 2 4 2 3 6 3" xfId="48893" xr:uid="{00000000-0005-0000-0000-0000596E0000}"/>
    <cellStyle name="Финансовый 2 3 2 4 2 3 7" xfId="19680" xr:uid="{00000000-0005-0000-0000-00005A6E0000}"/>
    <cellStyle name="Финансовый 2 3 2 4 2 3 7 2" xfId="35708" xr:uid="{00000000-0005-0000-0000-00005B6E0000}"/>
    <cellStyle name="Финансовый 2 3 2 4 2 3 7 3" xfId="55743" xr:uid="{00000000-0005-0000-0000-00005C6E0000}"/>
    <cellStyle name="Финансовый 2 3 2 4 2 3 8" xfId="36872" xr:uid="{00000000-0005-0000-0000-00005D6E0000}"/>
    <cellStyle name="Финансовый 2 3 2 4 2 4" xfId="944" xr:uid="{00000000-0005-0000-0000-00005E6E0000}"/>
    <cellStyle name="Финансовый 2 3 2 4 2 4 2" xfId="2003" xr:uid="{00000000-0005-0000-0000-00005F6E0000}"/>
    <cellStyle name="Финансовый 2 3 2 4 2 4 2 2" xfId="4124" xr:uid="{00000000-0005-0000-0000-0000606E0000}"/>
    <cellStyle name="Финансовый 2 3 2 4 2 4 2 2 2" xfId="8391" xr:uid="{00000000-0005-0000-0000-0000616E0000}"/>
    <cellStyle name="Финансовый 2 3 2 4 2 4 2 2 2 2" xfId="24419" xr:uid="{00000000-0005-0000-0000-0000626E0000}"/>
    <cellStyle name="Финансовый 2 3 2 4 2 4 2 2 2 3" xfId="44454" xr:uid="{00000000-0005-0000-0000-0000636E0000}"/>
    <cellStyle name="Финансовый 2 3 2 4 2 4 2 2 3" xfId="11414" xr:uid="{00000000-0005-0000-0000-0000646E0000}"/>
    <cellStyle name="Финансовый 2 3 2 4 2 4 2 2 3 2" xfId="27442" xr:uid="{00000000-0005-0000-0000-0000656E0000}"/>
    <cellStyle name="Финансовый 2 3 2 4 2 4 2 2 3 3" xfId="47477" xr:uid="{00000000-0005-0000-0000-0000666E0000}"/>
    <cellStyle name="Финансовый 2 3 2 4 2 4 2 2 4" xfId="16150" xr:uid="{00000000-0005-0000-0000-0000676E0000}"/>
    <cellStyle name="Финансовый 2 3 2 4 2 4 2 2 4 2" xfId="32178" xr:uid="{00000000-0005-0000-0000-0000686E0000}"/>
    <cellStyle name="Финансовый 2 3 2 4 2 4 2 2 4 3" xfId="52213" xr:uid="{00000000-0005-0000-0000-0000696E0000}"/>
    <cellStyle name="Финансовый 2 3 2 4 2 4 2 2 5" xfId="18336" xr:uid="{00000000-0005-0000-0000-00006A6E0000}"/>
    <cellStyle name="Финансовый 2 3 2 4 2 4 2 2 5 2" xfId="34364" xr:uid="{00000000-0005-0000-0000-00006B6E0000}"/>
    <cellStyle name="Финансовый 2 3 2 4 2 4 2 2 5 3" xfId="54399" xr:uid="{00000000-0005-0000-0000-00006C6E0000}"/>
    <cellStyle name="Финансовый 2 3 2 4 2 4 2 2 6" xfId="40192" xr:uid="{00000000-0005-0000-0000-00006D6E0000}"/>
    <cellStyle name="Финансовый 2 3 2 4 2 4 2 3" xfId="6283" xr:uid="{00000000-0005-0000-0000-00006E6E0000}"/>
    <cellStyle name="Финансовый 2 3 2 4 2 4 2 3 2" xfId="22311" xr:uid="{00000000-0005-0000-0000-00006F6E0000}"/>
    <cellStyle name="Финансовый 2 3 2 4 2 4 2 3 3" xfId="42346" xr:uid="{00000000-0005-0000-0000-0000706E0000}"/>
    <cellStyle name="Финансовый 2 3 2 4 2 4 2 4" xfId="9349" xr:uid="{00000000-0005-0000-0000-0000716E0000}"/>
    <cellStyle name="Финансовый 2 3 2 4 2 4 2 4 2" xfId="25377" xr:uid="{00000000-0005-0000-0000-0000726E0000}"/>
    <cellStyle name="Финансовый 2 3 2 4 2 4 2 4 3" xfId="45412" xr:uid="{00000000-0005-0000-0000-0000736E0000}"/>
    <cellStyle name="Финансовый 2 3 2 4 2 4 2 5" xfId="14158" xr:uid="{00000000-0005-0000-0000-0000746E0000}"/>
    <cellStyle name="Финансовый 2 3 2 4 2 4 2 5 2" xfId="30186" xr:uid="{00000000-0005-0000-0000-0000756E0000}"/>
    <cellStyle name="Финансовый 2 3 2 4 2 4 2 5 3" xfId="50221" xr:uid="{00000000-0005-0000-0000-0000766E0000}"/>
    <cellStyle name="Финансовый 2 3 2 4 2 4 2 6" xfId="16754" xr:uid="{00000000-0005-0000-0000-0000776E0000}"/>
    <cellStyle name="Финансовый 2 3 2 4 2 4 2 6 2" xfId="32782" xr:uid="{00000000-0005-0000-0000-0000786E0000}"/>
    <cellStyle name="Финансовый 2 3 2 4 2 4 2 6 3" xfId="52817" xr:uid="{00000000-0005-0000-0000-0000796E0000}"/>
    <cellStyle name="Финансовый 2 3 2 4 2 4 2 7" xfId="38200" xr:uid="{00000000-0005-0000-0000-00007A6E0000}"/>
    <cellStyle name="Финансовый 2 3 2 4 2 4 3" xfId="3062" xr:uid="{00000000-0005-0000-0000-00007B6E0000}"/>
    <cellStyle name="Финансовый 2 3 2 4 2 4 3 2" xfId="7335" xr:uid="{00000000-0005-0000-0000-00007C6E0000}"/>
    <cellStyle name="Финансовый 2 3 2 4 2 4 3 2 2" xfId="23363" xr:uid="{00000000-0005-0000-0000-00007D6E0000}"/>
    <cellStyle name="Финансовый 2 3 2 4 2 4 3 2 3" xfId="43398" xr:uid="{00000000-0005-0000-0000-00007E6E0000}"/>
    <cellStyle name="Финансовый 2 3 2 4 2 4 3 3" xfId="8809" xr:uid="{00000000-0005-0000-0000-00007F6E0000}"/>
    <cellStyle name="Финансовый 2 3 2 4 2 4 3 3 2" xfId="24837" xr:uid="{00000000-0005-0000-0000-0000806E0000}"/>
    <cellStyle name="Финансовый 2 3 2 4 2 4 3 3 3" xfId="44872" xr:uid="{00000000-0005-0000-0000-0000816E0000}"/>
    <cellStyle name="Финансовый 2 3 2 4 2 4 3 4" xfId="15154" xr:uid="{00000000-0005-0000-0000-0000826E0000}"/>
    <cellStyle name="Финансовый 2 3 2 4 2 4 3 4 2" xfId="31182" xr:uid="{00000000-0005-0000-0000-0000836E0000}"/>
    <cellStyle name="Финансовый 2 3 2 4 2 4 3 4 3" xfId="51217" xr:uid="{00000000-0005-0000-0000-0000846E0000}"/>
    <cellStyle name="Финансовый 2 3 2 4 2 4 3 5" xfId="18472" xr:uid="{00000000-0005-0000-0000-0000856E0000}"/>
    <cellStyle name="Финансовый 2 3 2 4 2 4 3 5 2" xfId="34500" xr:uid="{00000000-0005-0000-0000-0000866E0000}"/>
    <cellStyle name="Финансовый 2 3 2 4 2 4 3 5 3" xfId="54535" xr:uid="{00000000-0005-0000-0000-0000876E0000}"/>
    <cellStyle name="Финансовый 2 3 2 4 2 4 3 6" xfId="39196" xr:uid="{00000000-0005-0000-0000-0000886E0000}"/>
    <cellStyle name="Финансовый 2 3 2 4 2 4 4" xfId="5232" xr:uid="{00000000-0005-0000-0000-0000896E0000}"/>
    <cellStyle name="Финансовый 2 3 2 4 2 4 4 2" xfId="21260" xr:uid="{00000000-0005-0000-0000-00008A6E0000}"/>
    <cellStyle name="Финансовый 2 3 2 4 2 4 4 3" xfId="41295" xr:uid="{00000000-0005-0000-0000-00008B6E0000}"/>
    <cellStyle name="Финансовый 2 3 2 4 2 4 5" xfId="10878" xr:uid="{00000000-0005-0000-0000-00008C6E0000}"/>
    <cellStyle name="Финансовый 2 3 2 4 2 4 5 2" xfId="26906" xr:uid="{00000000-0005-0000-0000-00008D6E0000}"/>
    <cellStyle name="Финансовый 2 3 2 4 2 4 5 3" xfId="46941" xr:uid="{00000000-0005-0000-0000-00008E6E0000}"/>
    <cellStyle name="Финансовый 2 3 2 4 2 4 6" xfId="13162" xr:uid="{00000000-0005-0000-0000-00008F6E0000}"/>
    <cellStyle name="Финансовый 2 3 2 4 2 4 6 2" xfId="29190" xr:uid="{00000000-0005-0000-0000-0000906E0000}"/>
    <cellStyle name="Финансовый 2 3 2 4 2 4 6 3" xfId="49225" xr:uid="{00000000-0005-0000-0000-0000916E0000}"/>
    <cellStyle name="Финансовый 2 3 2 4 2 4 7" xfId="17217" xr:uid="{00000000-0005-0000-0000-0000926E0000}"/>
    <cellStyle name="Финансовый 2 3 2 4 2 4 7 2" xfId="33245" xr:uid="{00000000-0005-0000-0000-0000936E0000}"/>
    <cellStyle name="Финансовый 2 3 2 4 2 4 7 3" xfId="53280" xr:uid="{00000000-0005-0000-0000-0000946E0000}"/>
    <cellStyle name="Финансовый 2 3 2 4 2 4 8" xfId="37204" xr:uid="{00000000-0005-0000-0000-0000956E0000}"/>
    <cellStyle name="Финансовый 2 3 2 4 2 5" xfId="1294" xr:uid="{00000000-0005-0000-0000-0000966E0000}"/>
    <cellStyle name="Финансовый 2 3 2 4 2 5 2" xfId="3413" xr:uid="{00000000-0005-0000-0000-0000976E0000}"/>
    <cellStyle name="Финансовый 2 3 2 4 2 5 2 2" xfId="7685" xr:uid="{00000000-0005-0000-0000-0000986E0000}"/>
    <cellStyle name="Финансовый 2 3 2 4 2 5 2 2 2" xfId="23713" xr:uid="{00000000-0005-0000-0000-0000996E0000}"/>
    <cellStyle name="Финансовый 2 3 2 4 2 5 2 2 3" xfId="43748" xr:uid="{00000000-0005-0000-0000-00009A6E0000}"/>
    <cellStyle name="Финансовый 2 3 2 4 2 5 2 3" xfId="4325" xr:uid="{00000000-0005-0000-0000-00009B6E0000}"/>
    <cellStyle name="Финансовый 2 3 2 4 2 5 2 3 2" xfId="20353" xr:uid="{00000000-0005-0000-0000-00009C6E0000}"/>
    <cellStyle name="Финансовый 2 3 2 4 2 5 2 3 3" xfId="40388" xr:uid="{00000000-0005-0000-0000-00009D6E0000}"/>
    <cellStyle name="Финансовый 2 3 2 4 2 5 2 4" xfId="15486" xr:uid="{00000000-0005-0000-0000-00009E6E0000}"/>
    <cellStyle name="Финансовый 2 3 2 4 2 5 2 4 2" xfId="31514" xr:uid="{00000000-0005-0000-0000-00009F6E0000}"/>
    <cellStyle name="Финансовый 2 3 2 4 2 5 2 4 3" xfId="51549" xr:uid="{00000000-0005-0000-0000-0000A06E0000}"/>
    <cellStyle name="Финансовый 2 3 2 4 2 5 2 5" xfId="17498" xr:uid="{00000000-0005-0000-0000-0000A16E0000}"/>
    <cellStyle name="Финансовый 2 3 2 4 2 5 2 5 2" xfId="33526" xr:uid="{00000000-0005-0000-0000-0000A26E0000}"/>
    <cellStyle name="Финансовый 2 3 2 4 2 5 2 5 3" xfId="53561" xr:uid="{00000000-0005-0000-0000-0000A36E0000}"/>
    <cellStyle name="Финансовый 2 3 2 4 2 5 2 6" xfId="39528" xr:uid="{00000000-0005-0000-0000-0000A46E0000}"/>
    <cellStyle name="Финансовый 2 3 2 4 2 5 3" xfId="5581" xr:uid="{00000000-0005-0000-0000-0000A56E0000}"/>
    <cellStyle name="Финансовый 2 3 2 4 2 5 3 2" xfId="21609" xr:uid="{00000000-0005-0000-0000-0000A66E0000}"/>
    <cellStyle name="Финансовый 2 3 2 4 2 5 3 3" xfId="41644" xr:uid="{00000000-0005-0000-0000-0000A76E0000}"/>
    <cellStyle name="Финансовый 2 3 2 4 2 5 4" xfId="10542" xr:uid="{00000000-0005-0000-0000-0000A86E0000}"/>
    <cellStyle name="Финансовый 2 3 2 4 2 5 4 2" xfId="26570" xr:uid="{00000000-0005-0000-0000-0000A96E0000}"/>
    <cellStyle name="Финансовый 2 3 2 4 2 5 4 3" xfId="46605" xr:uid="{00000000-0005-0000-0000-0000AA6E0000}"/>
    <cellStyle name="Финансовый 2 3 2 4 2 5 5" xfId="13494" xr:uid="{00000000-0005-0000-0000-0000AB6E0000}"/>
    <cellStyle name="Финансовый 2 3 2 4 2 5 5 2" xfId="29522" xr:uid="{00000000-0005-0000-0000-0000AC6E0000}"/>
    <cellStyle name="Финансовый 2 3 2 4 2 5 5 3" xfId="49557" xr:uid="{00000000-0005-0000-0000-0000AD6E0000}"/>
    <cellStyle name="Финансовый 2 3 2 4 2 5 6" xfId="18368" xr:uid="{00000000-0005-0000-0000-0000AE6E0000}"/>
    <cellStyle name="Финансовый 2 3 2 4 2 5 6 2" xfId="34396" xr:uid="{00000000-0005-0000-0000-0000AF6E0000}"/>
    <cellStyle name="Финансовый 2 3 2 4 2 5 6 3" xfId="54431" xr:uid="{00000000-0005-0000-0000-0000B06E0000}"/>
    <cellStyle name="Финансовый 2 3 2 4 2 5 7" xfId="37536" xr:uid="{00000000-0005-0000-0000-0000B16E0000}"/>
    <cellStyle name="Финансовый 2 3 2 4 2 6" xfId="2351" xr:uid="{00000000-0005-0000-0000-0000B26E0000}"/>
    <cellStyle name="Финансовый 2 3 2 4 2 6 2" xfId="6630" xr:uid="{00000000-0005-0000-0000-0000B36E0000}"/>
    <cellStyle name="Финансовый 2 3 2 4 2 6 2 2" xfId="22658" xr:uid="{00000000-0005-0000-0000-0000B46E0000}"/>
    <cellStyle name="Финансовый 2 3 2 4 2 6 2 3" xfId="42693" xr:uid="{00000000-0005-0000-0000-0000B56E0000}"/>
    <cellStyle name="Финансовый 2 3 2 4 2 6 3" xfId="8856" xr:uid="{00000000-0005-0000-0000-0000B66E0000}"/>
    <cellStyle name="Финансовый 2 3 2 4 2 6 3 2" xfId="24884" xr:uid="{00000000-0005-0000-0000-0000B76E0000}"/>
    <cellStyle name="Финансовый 2 3 2 4 2 6 3 3" xfId="44919" xr:uid="{00000000-0005-0000-0000-0000B86E0000}"/>
    <cellStyle name="Финансовый 2 3 2 4 2 6 4" xfId="14490" xr:uid="{00000000-0005-0000-0000-0000B96E0000}"/>
    <cellStyle name="Финансовый 2 3 2 4 2 6 4 2" xfId="30518" xr:uid="{00000000-0005-0000-0000-0000BA6E0000}"/>
    <cellStyle name="Финансовый 2 3 2 4 2 6 4 3" xfId="50553" xr:uid="{00000000-0005-0000-0000-0000BB6E0000}"/>
    <cellStyle name="Финансовый 2 3 2 4 2 6 5" xfId="18868" xr:uid="{00000000-0005-0000-0000-0000BC6E0000}"/>
    <cellStyle name="Финансовый 2 3 2 4 2 6 5 2" xfId="34896" xr:uid="{00000000-0005-0000-0000-0000BD6E0000}"/>
    <cellStyle name="Финансовый 2 3 2 4 2 6 5 3" xfId="54931" xr:uid="{00000000-0005-0000-0000-0000BE6E0000}"/>
    <cellStyle name="Финансовый 2 3 2 4 2 6 6" xfId="38532" xr:uid="{00000000-0005-0000-0000-0000BF6E0000}"/>
    <cellStyle name="Финансовый 2 3 2 4 2 7" xfId="4439" xr:uid="{00000000-0005-0000-0000-0000C06E0000}"/>
    <cellStyle name="Финансовый 2 3 2 4 2 7 2" xfId="20467" xr:uid="{00000000-0005-0000-0000-0000C16E0000}"/>
    <cellStyle name="Финансовый 2 3 2 4 2 7 3" xfId="40502" xr:uid="{00000000-0005-0000-0000-0000C26E0000}"/>
    <cellStyle name="Финансовый 2 3 2 4 2 8" xfId="9496" xr:uid="{00000000-0005-0000-0000-0000C36E0000}"/>
    <cellStyle name="Финансовый 2 3 2 4 2 8 2" xfId="25524" xr:uid="{00000000-0005-0000-0000-0000C46E0000}"/>
    <cellStyle name="Финансовый 2 3 2 4 2 8 3" xfId="45559" xr:uid="{00000000-0005-0000-0000-0000C56E0000}"/>
    <cellStyle name="Финансовый 2 3 2 4 2 9" xfId="12411" xr:uid="{00000000-0005-0000-0000-0000C66E0000}"/>
    <cellStyle name="Финансовый 2 3 2 4 2 9 2" xfId="28439" xr:uid="{00000000-0005-0000-0000-0000C76E0000}"/>
    <cellStyle name="Финансовый 2 3 2 4 2 9 3" xfId="48474" xr:uid="{00000000-0005-0000-0000-0000C86E0000}"/>
    <cellStyle name="Финансовый 2 3 2 4 3" xfId="94" xr:uid="{00000000-0005-0000-0000-0000C96E0000}"/>
    <cellStyle name="Финансовый 2 3 2 4 3 10" xfId="36404" xr:uid="{00000000-0005-0000-0000-0000CA6E0000}"/>
    <cellStyle name="Финансовый 2 3 2 4 3 11" xfId="56578" xr:uid="{00000000-0005-0000-0000-0000CB6E0000}"/>
    <cellStyle name="Финансовый 2 3 2 4 3 2" xfId="595" xr:uid="{00000000-0005-0000-0000-0000CC6E0000}"/>
    <cellStyle name="Финансовый 2 3 2 4 3 2 2" xfId="1654" xr:uid="{00000000-0005-0000-0000-0000CD6E0000}"/>
    <cellStyle name="Финансовый 2 3 2 4 3 2 2 2" xfId="3775" xr:uid="{00000000-0005-0000-0000-0000CE6E0000}"/>
    <cellStyle name="Финансовый 2 3 2 4 3 2 2 2 2" xfId="8045" xr:uid="{00000000-0005-0000-0000-0000CF6E0000}"/>
    <cellStyle name="Финансовый 2 3 2 4 3 2 2 2 2 2" xfId="24073" xr:uid="{00000000-0005-0000-0000-0000D06E0000}"/>
    <cellStyle name="Финансовый 2 3 2 4 3 2 2 2 2 3" xfId="44108" xr:uid="{00000000-0005-0000-0000-0000D16E0000}"/>
    <cellStyle name="Финансовый 2 3 2 4 3 2 2 2 3" xfId="10547" xr:uid="{00000000-0005-0000-0000-0000D26E0000}"/>
    <cellStyle name="Финансовый 2 3 2 4 3 2 2 2 3 2" xfId="26575" xr:uid="{00000000-0005-0000-0000-0000D36E0000}"/>
    <cellStyle name="Финансовый 2 3 2 4 3 2 2 2 3 3" xfId="46610" xr:uid="{00000000-0005-0000-0000-0000D46E0000}"/>
    <cellStyle name="Финансовый 2 3 2 4 3 2 2 2 4" xfId="15820" xr:uid="{00000000-0005-0000-0000-0000D56E0000}"/>
    <cellStyle name="Финансовый 2 3 2 4 3 2 2 2 4 2" xfId="31848" xr:uid="{00000000-0005-0000-0000-0000D66E0000}"/>
    <cellStyle name="Финансовый 2 3 2 4 3 2 2 2 4 3" xfId="51883" xr:uid="{00000000-0005-0000-0000-0000D76E0000}"/>
    <cellStyle name="Финансовый 2 3 2 4 3 2 2 2 5" xfId="19094" xr:uid="{00000000-0005-0000-0000-0000D86E0000}"/>
    <cellStyle name="Финансовый 2 3 2 4 3 2 2 2 5 2" xfId="35122" xr:uid="{00000000-0005-0000-0000-0000D96E0000}"/>
    <cellStyle name="Финансовый 2 3 2 4 3 2 2 2 5 3" xfId="55157" xr:uid="{00000000-0005-0000-0000-0000DA6E0000}"/>
    <cellStyle name="Финансовый 2 3 2 4 3 2 2 2 6" xfId="39862" xr:uid="{00000000-0005-0000-0000-0000DB6E0000}"/>
    <cellStyle name="Финансовый 2 3 2 4 3 2 2 3" xfId="5938" xr:uid="{00000000-0005-0000-0000-0000DC6E0000}"/>
    <cellStyle name="Финансовый 2 3 2 4 3 2 2 3 2" xfId="21966" xr:uid="{00000000-0005-0000-0000-0000DD6E0000}"/>
    <cellStyle name="Финансовый 2 3 2 4 3 2 2 3 3" xfId="42001" xr:uid="{00000000-0005-0000-0000-0000DE6E0000}"/>
    <cellStyle name="Финансовый 2 3 2 4 3 2 2 4" xfId="12202" xr:uid="{00000000-0005-0000-0000-0000DF6E0000}"/>
    <cellStyle name="Финансовый 2 3 2 4 3 2 2 4 2" xfId="28230" xr:uid="{00000000-0005-0000-0000-0000E06E0000}"/>
    <cellStyle name="Финансовый 2 3 2 4 3 2 2 4 3" xfId="48265" xr:uid="{00000000-0005-0000-0000-0000E16E0000}"/>
    <cellStyle name="Финансовый 2 3 2 4 3 2 2 5" xfId="13828" xr:uid="{00000000-0005-0000-0000-0000E26E0000}"/>
    <cellStyle name="Финансовый 2 3 2 4 3 2 2 5 2" xfId="29856" xr:uid="{00000000-0005-0000-0000-0000E36E0000}"/>
    <cellStyle name="Финансовый 2 3 2 4 3 2 2 5 3" xfId="49891" xr:uid="{00000000-0005-0000-0000-0000E46E0000}"/>
    <cellStyle name="Финансовый 2 3 2 4 3 2 2 6" xfId="19844" xr:uid="{00000000-0005-0000-0000-0000E56E0000}"/>
    <cellStyle name="Финансовый 2 3 2 4 3 2 2 6 2" xfId="35872" xr:uid="{00000000-0005-0000-0000-0000E66E0000}"/>
    <cellStyle name="Финансовый 2 3 2 4 3 2 2 6 3" xfId="55907" xr:uid="{00000000-0005-0000-0000-0000E76E0000}"/>
    <cellStyle name="Финансовый 2 3 2 4 3 2 2 7" xfId="37870" xr:uid="{00000000-0005-0000-0000-0000E86E0000}"/>
    <cellStyle name="Финансовый 2 3 2 4 3 2 3" xfId="2713" xr:uid="{00000000-0005-0000-0000-0000E96E0000}"/>
    <cellStyle name="Финансовый 2 3 2 4 3 2 3 2" xfId="6988" xr:uid="{00000000-0005-0000-0000-0000EA6E0000}"/>
    <cellStyle name="Финансовый 2 3 2 4 3 2 3 2 2" xfId="23016" xr:uid="{00000000-0005-0000-0000-0000EB6E0000}"/>
    <cellStyle name="Финансовый 2 3 2 4 3 2 3 2 3" xfId="43051" xr:uid="{00000000-0005-0000-0000-0000EC6E0000}"/>
    <cellStyle name="Финансовый 2 3 2 4 3 2 3 3" xfId="10115" xr:uid="{00000000-0005-0000-0000-0000ED6E0000}"/>
    <cellStyle name="Финансовый 2 3 2 4 3 2 3 3 2" xfId="26143" xr:uid="{00000000-0005-0000-0000-0000EE6E0000}"/>
    <cellStyle name="Финансовый 2 3 2 4 3 2 3 3 3" xfId="46178" xr:uid="{00000000-0005-0000-0000-0000EF6E0000}"/>
    <cellStyle name="Финансовый 2 3 2 4 3 2 3 4" xfId="14824" xr:uid="{00000000-0005-0000-0000-0000F06E0000}"/>
    <cellStyle name="Финансовый 2 3 2 4 3 2 3 4 2" xfId="30852" xr:uid="{00000000-0005-0000-0000-0000F16E0000}"/>
    <cellStyle name="Финансовый 2 3 2 4 3 2 3 4 3" xfId="50887" xr:uid="{00000000-0005-0000-0000-0000F26E0000}"/>
    <cellStyle name="Финансовый 2 3 2 4 3 2 3 5" xfId="17686" xr:uid="{00000000-0005-0000-0000-0000F36E0000}"/>
    <cellStyle name="Финансовый 2 3 2 4 3 2 3 5 2" xfId="33714" xr:uid="{00000000-0005-0000-0000-0000F46E0000}"/>
    <cellStyle name="Финансовый 2 3 2 4 3 2 3 5 3" xfId="53749" xr:uid="{00000000-0005-0000-0000-0000F56E0000}"/>
    <cellStyle name="Финансовый 2 3 2 4 3 2 3 6" xfId="38866" xr:uid="{00000000-0005-0000-0000-0000F66E0000}"/>
    <cellStyle name="Финансовый 2 3 2 4 3 2 4" xfId="4886" xr:uid="{00000000-0005-0000-0000-0000F76E0000}"/>
    <cellStyle name="Финансовый 2 3 2 4 3 2 4 2" xfId="20914" xr:uid="{00000000-0005-0000-0000-0000F86E0000}"/>
    <cellStyle name="Финансовый 2 3 2 4 3 2 4 3" xfId="40949" xr:uid="{00000000-0005-0000-0000-0000F96E0000}"/>
    <cellStyle name="Финансовый 2 3 2 4 3 2 5" xfId="10045" xr:uid="{00000000-0005-0000-0000-0000FA6E0000}"/>
    <cellStyle name="Финансовый 2 3 2 4 3 2 5 2" xfId="26073" xr:uid="{00000000-0005-0000-0000-0000FB6E0000}"/>
    <cellStyle name="Финансовый 2 3 2 4 3 2 5 3" xfId="46108" xr:uid="{00000000-0005-0000-0000-0000FC6E0000}"/>
    <cellStyle name="Финансовый 2 3 2 4 3 2 6" xfId="12832" xr:uid="{00000000-0005-0000-0000-0000FD6E0000}"/>
    <cellStyle name="Финансовый 2 3 2 4 3 2 6 2" xfId="28860" xr:uid="{00000000-0005-0000-0000-0000FE6E0000}"/>
    <cellStyle name="Финансовый 2 3 2 4 3 2 6 3" xfId="48895" xr:uid="{00000000-0005-0000-0000-0000FF6E0000}"/>
    <cellStyle name="Финансовый 2 3 2 4 3 2 7" xfId="18118" xr:uid="{00000000-0005-0000-0000-0000006F0000}"/>
    <cellStyle name="Финансовый 2 3 2 4 3 2 7 2" xfId="34146" xr:uid="{00000000-0005-0000-0000-0000016F0000}"/>
    <cellStyle name="Финансовый 2 3 2 4 3 2 7 3" xfId="54181" xr:uid="{00000000-0005-0000-0000-0000026F0000}"/>
    <cellStyle name="Финансовый 2 3 2 4 3 2 8" xfId="36874" xr:uid="{00000000-0005-0000-0000-0000036F0000}"/>
    <cellStyle name="Финансовый 2 3 2 4 3 3" xfId="946" xr:uid="{00000000-0005-0000-0000-0000046F0000}"/>
    <cellStyle name="Финансовый 2 3 2 4 3 3 2" xfId="2005" xr:uid="{00000000-0005-0000-0000-0000056F0000}"/>
    <cellStyle name="Финансовый 2 3 2 4 3 3 2 2" xfId="4126" xr:uid="{00000000-0005-0000-0000-0000066F0000}"/>
    <cellStyle name="Финансовый 2 3 2 4 3 3 2 2 2" xfId="8393" xr:uid="{00000000-0005-0000-0000-0000076F0000}"/>
    <cellStyle name="Финансовый 2 3 2 4 3 3 2 2 2 2" xfId="24421" xr:uid="{00000000-0005-0000-0000-0000086F0000}"/>
    <cellStyle name="Финансовый 2 3 2 4 3 3 2 2 2 3" xfId="44456" xr:uid="{00000000-0005-0000-0000-0000096F0000}"/>
    <cellStyle name="Финансовый 2 3 2 4 3 3 2 2 3" xfId="10506" xr:uid="{00000000-0005-0000-0000-00000A6F0000}"/>
    <cellStyle name="Финансовый 2 3 2 4 3 3 2 2 3 2" xfId="26534" xr:uid="{00000000-0005-0000-0000-00000B6F0000}"/>
    <cellStyle name="Финансовый 2 3 2 4 3 3 2 2 3 3" xfId="46569" xr:uid="{00000000-0005-0000-0000-00000C6F0000}"/>
    <cellStyle name="Финансовый 2 3 2 4 3 3 2 2 4" xfId="16152" xr:uid="{00000000-0005-0000-0000-00000D6F0000}"/>
    <cellStyle name="Финансовый 2 3 2 4 3 3 2 2 4 2" xfId="32180" xr:uid="{00000000-0005-0000-0000-00000E6F0000}"/>
    <cellStyle name="Финансовый 2 3 2 4 3 3 2 2 4 3" xfId="52215" xr:uid="{00000000-0005-0000-0000-00000F6F0000}"/>
    <cellStyle name="Финансовый 2 3 2 4 3 3 2 2 5" xfId="17493" xr:uid="{00000000-0005-0000-0000-0000106F0000}"/>
    <cellStyle name="Финансовый 2 3 2 4 3 3 2 2 5 2" xfId="33521" xr:uid="{00000000-0005-0000-0000-0000116F0000}"/>
    <cellStyle name="Финансовый 2 3 2 4 3 3 2 2 5 3" xfId="53556" xr:uid="{00000000-0005-0000-0000-0000126F0000}"/>
    <cellStyle name="Финансовый 2 3 2 4 3 3 2 2 6" xfId="40194" xr:uid="{00000000-0005-0000-0000-0000136F0000}"/>
    <cellStyle name="Финансовый 2 3 2 4 3 3 2 3" xfId="6285" xr:uid="{00000000-0005-0000-0000-0000146F0000}"/>
    <cellStyle name="Финансовый 2 3 2 4 3 3 2 3 2" xfId="22313" xr:uid="{00000000-0005-0000-0000-0000156F0000}"/>
    <cellStyle name="Финансовый 2 3 2 4 3 3 2 3 3" xfId="42348" xr:uid="{00000000-0005-0000-0000-0000166F0000}"/>
    <cellStyle name="Финансовый 2 3 2 4 3 3 2 4" xfId="11566" xr:uid="{00000000-0005-0000-0000-0000176F0000}"/>
    <cellStyle name="Финансовый 2 3 2 4 3 3 2 4 2" xfId="27594" xr:uid="{00000000-0005-0000-0000-0000186F0000}"/>
    <cellStyle name="Финансовый 2 3 2 4 3 3 2 4 3" xfId="47629" xr:uid="{00000000-0005-0000-0000-0000196F0000}"/>
    <cellStyle name="Финансовый 2 3 2 4 3 3 2 5" xfId="14160" xr:uid="{00000000-0005-0000-0000-00001A6F0000}"/>
    <cellStyle name="Финансовый 2 3 2 4 3 3 2 5 2" xfId="30188" xr:uid="{00000000-0005-0000-0000-00001B6F0000}"/>
    <cellStyle name="Финансовый 2 3 2 4 3 3 2 5 3" xfId="50223" xr:uid="{00000000-0005-0000-0000-00001C6F0000}"/>
    <cellStyle name="Финансовый 2 3 2 4 3 3 2 6" xfId="19159" xr:uid="{00000000-0005-0000-0000-00001D6F0000}"/>
    <cellStyle name="Финансовый 2 3 2 4 3 3 2 6 2" xfId="35187" xr:uid="{00000000-0005-0000-0000-00001E6F0000}"/>
    <cellStyle name="Финансовый 2 3 2 4 3 3 2 6 3" xfId="55222" xr:uid="{00000000-0005-0000-0000-00001F6F0000}"/>
    <cellStyle name="Финансовый 2 3 2 4 3 3 2 7" xfId="38202" xr:uid="{00000000-0005-0000-0000-0000206F0000}"/>
    <cellStyle name="Финансовый 2 3 2 4 3 3 3" xfId="3064" xr:uid="{00000000-0005-0000-0000-0000216F0000}"/>
    <cellStyle name="Финансовый 2 3 2 4 3 3 3 2" xfId="7337" xr:uid="{00000000-0005-0000-0000-0000226F0000}"/>
    <cellStyle name="Финансовый 2 3 2 4 3 3 3 2 2" xfId="23365" xr:uid="{00000000-0005-0000-0000-0000236F0000}"/>
    <cellStyle name="Финансовый 2 3 2 4 3 3 3 2 3" xfId="43400" xr:uid="{00000000-0005-0000-0000-0000246F0000}"/>
    <cellStyle name="Финансовый 2 3 2 4 3 3 3 3" xfId="10862" xr:uid="{00000000-0005-0000-0000-0000256F0000}"/>
    <cellStyle name="Финансовый 2 3 2 4 3 3 3 3 2" xfId="26890" xr:uid="{00000000-0005-0000-0000-0000266F0000}"/>
    <cellStyle name="Финансовый 2 3 2 4 3 3 3 3 3" xfId="46925" xr:uid="{00000000-0005-0000-0000-0000276F0000}"/>
    <cellStyle name="Финансовый 2 3 2 4 3 3 3 4" xfId="15156" xr:uid="{00000000-0005-0000-0000-0000286F0000}"/>
    <cellStyle name="Финансовый 2 3 2 4 3 3 3 4 2" xfId="31184" xr:uid="{00000000-0005-0000-0000-0000296F0000}"/>
    <cellStyle name="Финансовый 2 3 2 4 3 3 3 4 3" xfId="51219" xr:uid="{00000000-0005-0000-0000-00002A6F0000}"/>
    <cellStyle name="Финансовый 2 3 2 4 3 3 3 5" xfId="19171" xr:uid="{00000000-0005-0000-0000-00002B6F0000}"/>
    <cellStyle name="Финансовый 2 3 2 4 3 3 3 5 2" xfId="35199" xr:uid="{00000000-0005-0000-0000-00002C6F0000}"/>
    <cellStyle name="Финансовый 2 3 2 4 3 3 3 5 3" xfId="55234" xr:uid="{00000000-0005-0000-0000-00002D6F0000}"/>
    <cellStyle name="Финансовый 2 3 2 4 3 3 3 6" xfId="39198" xr:uid="{00000000-0005-0000-0000-00002E6F0000}"/>
    <cellStyle name="Финансовый 2 3 2 4 3 3 4" xfId="5234" xr:uid="{00000000-0005-0000-0000-00002F6F0000}"/>
    <cellStyle name="Финансовый 2 3 2 4 3 3 4 2" xfId="21262" xr:uid="{00000000-0005-0000-0000-0000306F0000}"/>
    <cellStyle name="Финансовый 2 3 2 4 3 3 4 3" xfId="41297" xr:uid="{00000000-0005-0000-0000-0000316F0000}"/>
    <cellStyle name="Финансовый 2 3 2 4 3 3 5" xfId="9670" xr:uid="{00000000-0005-0000-0000-0000326F0000}"/>
    <cellStyle name="Финансовый 2 3 2 4 3 3 5 2" xfId="25698" xr:uid="{00000000-0005-0000-0000-0000336F0000}"/>
    <cellStyle name="Финансовый 2 3 2 4 3 3 5 3" xfId="45733" xr:uid="{00000000-0005-0000-0000-0000346F0000}"/>
    <cellStyle name="Финансовый 2 3 2 4 3 3 6" xfId="13164" xr:uid="{00000000-0005-0000-0000-0000356F0000}"/>
    <cellStyle name="Финансовый 2 3 2 4 3 3 6 2" xfId="29192" xr:uid="{00000000-0005-0000-0000-0000366F0000}"/>
    <cellStyle name="Финансовый 2 3 2 4 3 3 6 3" xfId="49227" xr:uid="{00000000-0005-0000-0000-0000376F0000}"/>
    <cellStyle name="Финансовый 2 3 2 4 3 3 7" xfId="19274" xr:uid="{00000000-0005-0000-0000-0000386F0000}"/>
    <cellStyle name="Финансовый 2 3 2 4 3 3 7 2" xfId="35302" xr:uid="{00000000-0005-0000-0000-0000396F0000}"/>
    <cellStyle name="Финансовый 2 3 2 4 3 3 7 3" xfId="55337" xr:uid="{00000000-0005-0000-0000-00003A6F0000}"/>
    <cellStyle name="Финансовый 2 3 2 4 3 3 8" xfId="37206" xr:uid="{00000000-0005-0000-0000-00003B6F0000}"/>
    <cellStyle name="Финансовый 2 3 2 4 3 4" xfId="1296" xr:uid="{00000000-0005-0000-0000-00003C6F0000}"/>
    <cellStyle name="Финансовый 2 3 2 4 3 4 2" xfId="3415" xr:uid="{00000000-0005-0000-0000-00003D6F0000}"/>
    <cellStyle name="Финансовый 2 3 2 4 3 4 2 2" xfId="7687" xr:uid="{00000000-0005-0000-0000-00003E6F0000}"/>
    <cellStyle name="Финансовый 2 3 2 4 3 4 2 2 2" xfId="23715" xr:uid="{00000000-0005-0000-0000-00003F6F0000}"/>
    <cellStyle name="Финансовый 2 3 2 4 3 4 2 2 3" xfId="43750" xr:uid="{00000000-0005-0000-0000-0000406F0000}"/>
    <cellStyle name="Финансовый 2 3 2 4 3 4 2 3" xfId="8635" xr:uid="{00000000-0005-0000-0000-0000416F0000}"/>
    <cellStyle name="Финансовый 2 3 2 4 3 4 2 3 2" xfId="24663" xr:uid="{00000000-0005-0000-0000-0000426F0000}"/>
    <cellStyle name="Финансовый 2 3 2 4 3 4 2 3 3" xfId="44698" xr:uid="{00000000-0005-0000-0000-0000436F0000}"/>
    <cellStyle name="Финансовый 2 3 2 4 3 4 2 4" xfId="15488" xr:uid="{00000000-0005-0000-0000-0000446F0000}"/>
    <cellStyle name="Финансовый 2 3 2 4 3 4 2 4 2" xfId="31516" xr:uid="{00000000-0005-0000-0000-0000456F0000}"/>
    <cellStyle name="Финансовый 2 3 2 4 3 4 2 4 3" xfId="51551" xr:uid="{00000000-0005-0000-0000-0000466F0000}"/>
    <cellStyle name="Финансовый 2 3 2 4 3 4 2 5" xfId="17593" xr:uid="{00000000-0005-0000-0000-0000476F0000}"/>
    <cellStyle name="Финансовый 2 3 2 4 3 4 2 5 2" xfId="33621" xr:uid="{00000000-0005-0000-0000-0000486F0000}"/>
    <cellStyle name="Финансовый 2 3 2 4 3 4 2 5 3" xfId="53656" xr:uid="{00000000-0005-0000-0000-0000496F0000}"/>
    <cellStyle name="Финансовый 2 3 2 4 3 4 2 6" xfId="39530" xr:uid="{00000000-0005-0000-0000-00004A6F0000}"/>
    <cellStyle name="Финансовый 2 3 2 4 3 4 3" xfId="5583" xr:uid="{00000000-0005-0000-0000-00004B6F0000}"/>
    <cellStyle name="Финансовый 2 3 2 4 3 4 3 2" xfId="21611" xr:uid="{00000000-0005-0000-0000-00004C6F0000}"/>
    <cellStyle name="Финансовый 2 3 2 4 3 4 3 3" xfId="41646" xr:uid="{00000000-0005-0000-0000-00004D6F0000}"/>
    <cellStyle name="Финансовый 2 3 2 4 3 4 4" xfId="10989" xr:uid="{00000000-0005-0000-0000-00004E6F0000}"/>
    <cellStyle name="Финансовый 2 3 2 4 3 4 4 2" xfId="27017" xr:uid="{00000000-0005-0000-0000-00004F6F0000}"/>
    <cellStyle name="Финансовый 2 3 2 4 3 4 4 3" xfId="47052" xr:uid="{00000000-0005-0000-0000-0000506F0000}"/>
    <cellStyle name="Финансовый 2 3 2 4 3 4 5" xfId="13496" xr:uid="{00000000-0005-0000-0000-0000516F0000}"/>
    <cellStyle name="Финансовый 2 3 2 4 3 4 5 2" xfId="29524" xr:uid="{00000000-0005-0000-0000-0000526F0000}"/>
    <cellStyle name="Финансовый 2 3 2 4 3 4 5 3" xfId="49559" xr:uid="{00000000-0005-0000-0000-0000536F0000}"/>
    <cellStyle name="Финансовый 2 3 2 4 3 4 6" xfId="17050" xr:uid="{00000000-0005-0000-0000-0000546F0000}"/>
    <cellStyle name="Финансовый 2 3 2 4 3 4 6 2" xfId="33078" xr:uid="{00000000-0005-0000-0000-0000556F0000}"/>
    <cellStyle name="Финансовый 2 3 2 4 3 4 6 3" xfId="53113" xr:uid="{00000000-0005-0000-0000-0000566F0000}"/>
    <cellStyle name="Финансовый 2 3 2 4 3 4 7" xfId="37538" xr:uid="{00000000-0005-0000-0000-0000576F0000}"/>
    <cellStyle name="Финансовый 2 3 2 4 3 5" xfId="2353" xr:uid="{00000000-0005-0000-0000-0000586F0000}"/>
    <cellStyle name="Финансовый 2 3 2 4 3 5 2" xfId="6632" xr:uid="{00000000-0005-0000-0000-0000596F0000}"/>
    <cellStyle name="Финансовый 2 3 2 4 3 5 2 2" xfId="22660" xr:uid="{00000000-0005-0000-0000-00005A6F0000}"/>
    <cellStyle name="Финансовый 2 3 2 4 3 5 2 3" xfId="42695" xr:uid="{00000000-0005-0000-0000-00005B6F0000}"/>
    <cellStyle name="Финансовый 2 3 2 4 3 5 3" xfId="8801" xr:uid="{00000000-0005-0000-0000-00005C6F0000}"/>
    <cellStyle name="Финансовый 2 3 2 4 3 5 3 2" xfId="24829" xr:uid="{00000000-0005-0000-0000-00005D6F0000}"/>
    <cellStyle name="Финансовый 2 3 2 4 3 5 3 3" xfId="44864" xr:uid="{00000000-0005-0000-0000-00005E6F0000}"/>
    <cellStyle name="Финансовый 2 3 2 4 3 5 4" xfId="14492" xr:uid="{00000000-0005-0000-0000-00005F6F0000}"/>
    <cellStyle name="Финансовый 2 3 2 4 3 5 4 2" xfId="30520" xr:uid="{00000000-0005-0000-0000-0000606F0000}"/>
    <cellStyle name="Финансовый 2 3 2 4 3 5 4 3" xfId="50555" xr:uid="{00000000-0005-0000-0000-0000616F0000}"/>
    <cellStyle name="Финансовый 2 3 2 4 3 5 5" xfId="20119" xr:uid="{00000000-0005-0000-0000-0000626F0000}"/>
    <cellStyle name="Финансовый 2 3 2 4 3 5 5 2" xfId="36147" xr:uid="{00000000-0005-0000-0000-0000636F0000}"/>
    <cellStyle name="Финансовый 2 3 2 4 3 5 5 3" xfId="56182" xr:uid="{00000000-0005-0000-0000-0000646F0000}"/>
    <cellStyle name="Финансовый 2 3 2 4 3 5 6" xfId="38534" xr:uid="{00000000-0005-0000-0000-0000656F0000}"/>
    <cellStyle name="Финансовый 2 3 2 4 3 6" xfId="4389" xr:uid="{00000000-0005-0000-0000-0000666F0000}"/>
    <cellStyle name="Финансовый 2 3 2 4 3 6 2" xfId="20417" xr:uid="{00000000-0005-0000-0000-0000676F0000}"/>
    <cellStyle name="Финансовый 2 3 2 4 3 6 3" xfId="40452" xr:uid="{00000000-0005-0000-0000-0000686F0000}"/>
    <cellStyle name="Финансовый 2 3 2 4 3 7" xfId="10731" xr:uid="{00000000-0005-0000-0000-0000696F0000}"/>
    <cellStyle name="Финансовый 2 3 2 4 3 7 2" xfId="26759" xr:uid="{00000000-0005-0000-0000-00006A6F0000}"/>
    <cellStyle name="Финансовый 2 3 2 4 3 7 3" xfId="46794" xr:uid="{00000000-0005-0000-0000-00006B6F0000}"/>
    <cellStyle name="Финансовый 2 3 2 4 3 8" xfId="12362" xr:uid="{00000000-0005-0000-0000-00006C6F0000}"/>
    <cellStyle name="Финансовый 2 3 2 4 3 8 2" xfId="28390" xr:uid="{00000000-0005-0000-0000-00006D6F0000}"/>
    <cellStyle name="Финансовый 2 3 2 4 3 8 3" xfId="48425" xr:uid="{00000000-0005-0000-0000-00006E6F0000}"/>
    <cellStyle name="Финансовый 2 3 2 4 3 9" xfId="17490" xr:uid="{00000000-0005-0000-0000-00006F6F0000}"/>
    <cellStyle name="Финансовый 2 3 2 4 3 9 2" xfId="33518" xr:uid="{00000000-0005-0000-0000-0000706F0000}"/>
    <cellStyle name="Финансовый 2 3 2 4 3 9 3" xfId="53553" xr:uid="{00000000-0005-0000-0000-0000716F0000}"/>
    <cellStyle name="Финансовый 2 3 2 4 4" xfId="592" xr:uid="{00000000-0005-0000-0000-0000726F0000}"/>
    <cellStyle name="Финансовый 2 3 2 4 4 2" xfId="1651" xr:uid="{00000000-0005-0000-0000-0000736F0000}"/>
    <cellStyle name="Финансовый 2 3 2 4 4 2 2" xfId="3772" xr:uid="{00000000-0005-0000-0000-0000746F0000}"/>
    <cellStyle name="Финансовый 2 3 2 4 4 2 2 2" xfId="8042" xr:uid="{00000000-0005-0000-0000-0000756F0000}"/>
    <cellStyle name="Финансовый 2 3 2 4 4 2 2 2 2" xfId="24070" xr:uid="{00000000-0005-0000-0000-0000766F0000}"/>
    <cellStyle name="Финансовый 2 3 2 4 4 2 2 2 3" xfId="44105" xr:uid="{00000000-0005-0000-0000-0000776F0000}"/>
    <cellStyle name="Финансовый 2 3 2 4 4 2 2 3" xfId="10946" xr:uid="{00000000-0005-0000-0000-0000786F0000}"/>
    <cellStyle name="Финансовый 2 3 2 4 4 2 2 3 2" xfId="26974" xr:uid="{00000000-0005-0000-0000-0000796F0000}"/>
    <cellStyle name="Финансовый 2 3 2 4 4 2 2 3 3" xfId="47009" xr:uid="{00000000-0005-0000-0000-00007A6F0000}"/>
    <cellStyle name="Финансовый 2 3 2 4 4 2 2 4" xfId="15817" xr:uid="{00000000-0005-0000-0000-00007B6F0000}"/>
    <cellStyle name="Финансовый 2 3 2 4 4 2 2 4 2" xfId="31845" xr:uid="{00000000-0005-0000-0000-00007C6F0000}"/>
    <cellStyle name="Финансовый 2 3 2 4 4 2 2 4 3" xfId="51880" xr:uid="{00000000-0005-0000-0000-00007D6F0000}"/>
    <cellStyle name="Финансовый 2 3 2 4 4 2 2 5" xfId="20303" xr:uid="{00000000-0005-0000-0000-00007E6F0000}"/>
    <cellStyle name="Финансовый 2 3 2 4 4 2 2 5 2" xfId="36331" xr:uid="{00000000-0005-0000-0000-00007F6F0000}"/>
    <cellStyle name="Финансовый 2 3 2 4 4 2 2 5 3" xfId="56366" xr:uid="{00000000-0005-0000-0000-0000806F0000}"/>
    <cellStyle name="Финансовый 2 3 2 4 4 2 2 6" xfId="39859" xr:uid="{00000000-0005-0000-0000-0000816F0000}"/>
    <cellStyle name="Финансовый 2 3 2 4 4 2 3" xfId="5935" xr:uid="{00000000-0005-0000-0000-0000826F0000}"/>
    <cellStyle name="Финансовый 2 3 2 4 4 2 3 2" xfId="21963" xr:uid="{00000000-0005-0000-0000-0000836F0000}"/>
    <cellStyle name="Финансовый 2 3 2 4 4 2 3 3" xfId="41998" xr:uid="{00000000-0005-0000-0000-0000846F0000}"/>
    <cellStyle name="Финансовый 2 3 2 4 4 2 4" xfId="7156" xr:uid="{00000000-0005-0000-0000-0000856F0000}"/>
    <cellStyle name="Финансовый 2 3 2 4 4 2 4 2" xfId="23184" xr:uid="{00000000-0005-0000-0000-0000866F0000}"/>
    <cellStyle name="Финансовый 2 3 2 4 4 2 4 3" xfId="43219" xr:uid="{00000000-0005-0000-0000-0000876F0000}"/>
    <cellStyle name="Финансовый 2 3 2 4 4 2 5" xfId="13825" xr:uid="{00000000-0005-0000-0000-0000886F0000}"/>
    <cellStyle name="Финансовый 2 3 2 4 4 2 5 2" xfId="29853" xr:uid="{00000000-0005-0000-0000-0000896F0000}"/>
    <cellStyle name="Финансовый 2 3 2 4 4 2 5 3" xfId="49888" xr:uid="{00000000-0005-0000-0000-00008A6F0000}"/>
    <cellStyle name="Финансовый 2 3 2 4 4 2 6" xfId="16548" xr:uid="{00000000-0005-0000-0000-00008B6F0000}"/>
    <cellStyle name="Финансовый 2 3 2 4 4 2 6 2" xfId="32576" xr:uid="{00000000-0005-0000-0000-00008C6F0000}"/>
    <cellStyle name="Финансовый 2 3 2 4 4 2 6 3" xfId="52611" xr:uid="{00000000-0005-0000-0000-00008D6F0000}"/>
    <cellStyle name="Финансовый 2 3 2 4 4 2 7" xfId="37867" xr:uid="{00000000-0005-0000-0000-00008E6F0000}"/>
    <cellStyle name="Финансовый 2 3 2 4 4 3" xfId="2710" xr:uid="{00000000-0005-0000-0000-00008F6F0000}"/>
    <cellStyle name="Финансовый 2 3 2 4 4 3 2" xfId="6985" xr:uid="{00000000-0005-0000-0000-0000906F0000}"/>
    <cellStyle name="Финансовый 2 3 2 4 4 3 2 2" xfId="23013" xr:uid="{00000000-0005-0000-0000-0000916F0000}"/>
    <cellStyle name="Финансовый 2 3 2 4 4 3 2 3" xfId="43048" xr:uid="{00000000-0005-0000-0000-0000926F0000}"/>
    <cellStyle name="Финансовый 2 3 2 4 4 3 3" xfId="9686" xr:uid="{00000000-0005-0000-0000-0000936F0000}"/>
    <cellStyle name="Финансовый 2 3 2 4 4 3 3 2" xfId="25714" xr:uid="{00000000-0005-0000-0000-0000946F0000}"/>
    <cellStyle name="Финансовый 2 3 2 4 4 3 3 3" xfId="45749" xr:uid="{00000000-0005-0000-0000-0000956F0000}"/>
    <cellStyle name="Финансовый 2 3 2 4 4 3 4" xfId="14821" xr:uid="{00000000-0005-0000-0000-0000966F0000}"/>
    <cellStyle name="Финансовый 2 3 2 4 4 3 4 2" xfId="30849" xr:uid="{00000000-0005-0000-0000-0000976F0000}"/>
    <cellStyle name="Финансовый 2 3 2 4 4 3 4 3" xfId="50884" xr:uid="{00000000-0005-0000-0000-0000986F0000}"/>
    <cellStyle name="Финансовый 2 3 2 4 4 3 5" xfId="18599" xr:uid="{00000000-0005-0000-0000-0000996F0000}"/>
    <cellStyle name="Финансовый 2 3 2 4 4 3 5 2" xfId="34627" xr:uid="{00000000-0005-0000-0000-00009A6F0000}"/>
    <cellStyle name="Финансовый 2 3 2 4 4 3 5 3" xfId="54662" xr:uid="{00000000-0005-0000-0000-00009B6F0000}"/>
    <cellStyle name="Финансовый 2 3 2 4 4 3 6" xfId="38863" xr:uid="{00000000-0005-0000-0000-00009C6F0000}"/>
    <cellStyle name="Финансовый 2 3 2 4 4 4" xfId="4883" xr:uid="{00000000-0005-0000-0000-00009D6F0000}"/>
    <cellStyle name="Финансовый 2 3 2 4 4 4 2" xfId="20911" xr:uid="{00000000-0005-0000-0000-00009E6F0000}"/>
    <cellStyle name="Финансовый 2 3 2 4 4 4 3" xfId="40946" xr:uid="{00000000-0005-0000-0000-00009F6F0000}"/>
    <cellStyle name="Финансовый 2 3 2 4 4 5" xfId="10924" xr:uid="{00000000-0005-0000-0000-0000A06F0000}"/>
    <cellStyle name="Финансовый 2 3 2 4 4 5 2" xfId="26952" xr:uid="{00000000-0005-0000-0000-0000A16F0000}"/>
    <cellStyle name="Финансовый 2 3 2 4 4 5 3" xfId="46987" xr:uid="{00000000-0005-0000-0000-0000A26F0000}"/>
    <cellStyle name="Финансовый 2 3 2 4 4 6" xfId="12829" xr:uid="{00000000-0005-0000-0000-0000A36F0000}"/>
    <cellStyle name="Финансовый 2 3 2 4 4 6 2" xfId="28857" xr:uid="{00000000-0005-0000-0000-0000A46F0000}"/>
    <cellStyle name="Финансовый 2 3 2 4 4 6 3" xfId="48892" xr:uid="{00000000-0005-0000-0000-0000A56F0000}"/>
    <cellStyle name="Финансовый 2 3 2 4 4 7" xfId="17338" xr:uid="{00000000-0005-0000-0000-0000A66F0000}"/>
    <cellStyle name="Финансовый 2 3 2 4 4 7 2" xfId="33366" xr:uid="{00000000-0005-0000-0000-0000A76F0000}"/>
    <cellStyle name="Финансовый 2 3 2 4 4 7 3" xfId="53401" xr:uid="{00000000-0005-0000-0000-0000A86F0000}"/>
    <cellStyle name="Финансовый 2 3 2 4 4 8" xfId="36871" xr:uid="{00000000-0005-0000-0000-0000A96F0000}"/>
    <cellStyle name="Финансовый 2 3 2 4 5" xfId="943" xr:uid="{00000000-0005-0000-0000-0000AA6F0000}"/>
    <cellStyle name="Финансовый 2 3 2 4 5 2" xfId="2002" xr:uid="{00000000-0005-0000-0000-0000AB6F0000}"/>
    <cellStyle name="Финансовый 2 3 2 4 5 2 2" xfId="4123" xr:uid="{00000000-0005-0000-0000-0000AC6F0000}"/>
    <cellStyle name="Финансовый 2 3 2 4 5 2 2 2" xfId="8390" xr:uid="{00000000-0005-0000-0000-0000AD6F0000}"/>
    <cellStyle name="Финансовый 2 3 2 4 5 2 2 2 2" xfId="24418" xr:uid="{00000000-0005-0000-0000-0000AE6F0000}"/>
    <cellStyle name="Финансовый 2 3 2 4 5 2 2 2 3" xfId="44453" xr:uid="{00000000-0005-0000-0000-0000AF6F0000}"/>
    <cellStyle name="Финансовый 2 3 2 4 5 2 2 3" xfId="8925" xr:uid="{00000000-0005-0000-0000-0000B06F0000}"/>
    <cellStyle name="Финансовый 2 3 2 4 5 2 2 3 2" xfId="24953" xr:uid="{00000000-0005-0000-0000-0000B16F0000}"/>
    <cellStyle name="Финансовый 2 3 2 4 5 2 2 3 3" xfId="44988" xr:uid="{00000000-0005-0000-0000-0000B26F0000}"/>
    <cellStyle name="Финансовый 2 3 2 4 5 2 2 4" xfId="16149" xr:uid="{00000000-0005-0000-0000-0000B36F0000}"/>
    <cellStyle name="Финансовый 2 3 2 4 5 2 2 4 2" xfId="32177" xr:uid="{00000000-0005-0000-0000-0000B46F0000}"/>
    <cellStyle name="Финансовый 2 3 2 4 5 2 2 4 3" xfId="52212" xr:uid="{00000000-0005-0000-0000-0000B56F0000}"/>
    <cellStyle name="Финансовый 2 3 2 4 5 2 2 5" xfId="18566" xr:uid="{00000000-0005-0000-0000-0000B66F0000}"/>
    <cellStyle name="Финансовый 2 3 2 4 5 2 2 5 2" xfId="34594" xr:uid="{00000000-0005-0000-0000-0000B76F0000}"/>
    <cellStyle name="Финансовый 2 3 2 4 5 2 2 5 3" xfId="54629" xr:uid="{00000000-0005-0000-0000-0000B86F0000}"/>
    <cellStyle name="Финансовый 2 3 2 4 5 2 2 6" xfId="40191" xr:uid="{00000000-0005-0000-0000-0000B96F0000}"/>
    <cellStyle name="Финансовый 2 3 2 4 5 2 3" xfId="6282" xr:uid="{00000000-0005-0000-0000-0000BA6F0000}"/>
    <cellStyle name="Финансовый 2 3 2 4 5 2 3 2" xfId="22310" xr:uid="{00000000-0005-0000-0000-0000BB6F0000}"/>
    <cellStyle name="Финансовый 2 3 2 4 5 2 3 3" xfId="42345" xr:uid="{00000000-0005-0000-0000-0000BC6F0000}"/>
    <cellStyle name="Финансовый 2 3 2 4 5 2 4" xfId="9099" xr:uid="{00000000-0005-0000-0000-0000BD6F0000}"/>
    <cellStyle name="Финансовый 2 3 2 4 5 2 4 2" xfId="25127" xr:uid="{00000000-0005-0000-0000-0000BE6F0000}"/>
    <cellStyle name="Финансовый 2 3 2 4 5 2 4 3" xfId="45162" xr:uid="{00000000-0005-0000-0000-0000BF6F0000}"/>
    <cellStyle name="Финансовый 2 3 2 4 5 2 5" xfId="14157" xr:uid="{00000000-0005-0000-0000-0000C06F0000}"/>
    <cellStyle name="Финансовый 2 3 2 4 5 2 5 2" xfId="30185" xr:uid="{00000000-0005-0000-0000-0000C16F0000}"/>
    <cellStyle name="Финансовый 2 3 2 4 5 2 5 3" xfId="50220" xr:uid="{00000000-0005-0000-0000-0000C26F0000}"/>
    <cellStyle name="Финансовый 2 3 2 4 5 2 6" xfId="16334" xr:uid="{00000000-0005-0000-0000-0000C36F0000}"/>
    <cellStyle name="Финансовый 2 3 2 4 5 2 6 2" xfId="32362" xr:uid="{00000000-0005-0000-0000-0000C46F0000}"/>
    <cellStyle name="Финансовый 2 3 2 4 5 2 6 3" xfId="52397" xr:uid="{00000000-0005-0000-0000-0000C56F0000}"/>
    <cellStyle name="Финансовый 2 3 2 4 5 2 7" xfId="38199" xr:uid="{00000000-0005-0000-0000-0000C66F0000}"/>
    <cellStyle name="Финансовый 2 3 2 4 5 3" xfId="3061" xr:uid="{00000000-0005-0000-0000-0000C76F0000}"/>
    <cellStyle name="Финансовый 2 3 2 4 5 3 2" xfId="7334" xr:uid="{00000000-0005-0000-0000-0000C86F0000}"/>
    <cellStyle name="Финансовый 2 3 2 4 5 3 2 2" xfId="23362" xr:uid="{00000000-0005-0000-0000-0000C96F0000}"/>
    <cellStyle name="Финансовый 2 3 2 4 5 3 2 3" xfId="43397" xr:uid="{00000000-0005-0000-0000-0000CA6F0000}"/>
    <cellStyle name="Финансовый 2 3 2 4 5 3 3" xfId="10915" xr:uid="{00000000-0005-0000-0000-0000CB6F0000}"/>
    <cellStyle name="Финансовый 2 3 2 4 5 3 3 2" xfId="26943" xr:uid="{00000000-0005-0000-0000-0000CC6F0000}"/>
    <cellStyle name="Финансовый 2 3 2 4 5 3 3 3" xfId="46978" xr:uid="{00000000-0005-0000-0000-0000CD6F0000}"/>
    <cellStyle name="Финансовый 2 3 2 4 5 3 4" xfId="15153" xr:uid="{00000000-0005-0000-0000-0000CE6F0000}"/>
    <cellStyle name="Финансовый 2 3 2 4 5 3 4 2" xfId="31181" xr:uid="{00000000-0005-0000-0000-0000CF6F0000}"/>
    <cellStyle name="Финансовый 2 3 2 4 5 3 4 3" xfId="51216" xr:uid="{00000000-0005-0000-0000-0000D06F0000}"/>
    <cellStyle name="Финансовый 2 3 2 4 5 3 5" xfId="20221" xr:uid="{00000000-0005-0000-0000-0000D16F0000}"/>
    <cellStyle name="Финансовый 2 3 2 4 5 3 5 2" xfId="36249" xr:uid="{00000000-0005-0000-0000-0000D26F0000}"/>
    <cellStyle name="Финансовый 2 3 2 4 5 3 5 3" xfId="56284" xr:uid="{00000000-0005-0000-0000-0000D36F0000}"/>
    <cellStyle name="Финансовый 2 3 2 4 5 3 6" xfId="39195" xr:uid="{00000000-0005-0000-0000-0000D46F0000}"/>
    <cellStyle name="Финансовый 2 3 2 4 5 4" xfId="5231" xr:uid="{00000000-0005-0000-0000-0000D56F0000}"/>
    <cellStyle name="Финансовый 2 3 2 4 5 4 2" xfId="21259" xr:uid="{00000000-0005-0000-0000-0000D66F0000}"/>
    <cellStyle name="Финансовый 2 3 2 4 5 4 3" xfId="41294" xr:uid="{00000000-0005-0000-0000-0000D76F0000}"/>
    <cellStyle name="Финансовый 2 3 2 4 5 5" xfId="11365" xr:uid="{00000000-0005-0000-0000-0000D86F0000}"/>
    <cellStyle name="Финансовый 2 3 2 4 5 5 2" xfId="27393" xr:uid="{00000000-0005-0000-0000-0000D96F0000}"/>
    <cellStyle name="Финансовый 2 3 2 4 5 5 3" xfId="47428" xr:uid="{00000000-0005-0000-0000-0000DA6F0000}"/>
    <cellStyle name="Финансовый 2 3 2 4 5 6" xfId="13161" xr:uid="{00000000-0005-0000-0000-0000DB6F0000}"/>
    <cellStyle name="Финансовый 2 3 2 4 5 6 2" xfId="29189" xr:uid="{00000000-0005-0000-0000-0000DC6F0000}"/>
    <cellStyle name="Финансовый 2 3 2 4 5 6 3" xfId="49224" xr:uid="{00000000-0005-0000-0000-0000DD6F0000}"/>
    <cellStyle name="Финансовый 2 3 2 4 5 7" xfId="19776" xr:uid="{00000000-0005-0000-0000-0000DE6F0000}"/>
    <cellStyle name="Финансовый 2 3 2 4 5 7 2" xfId="35804" xr:uid="{00000000-0005-0000-0000-0000DF6F0000}"/>
    <cellStyle name="Финансовый 2 3 2 4 5 7 3" xfId="55839" xr:uid="{00000000-0005-0000-0000-0000E06F0000}"/>
    <cellStyle name="Финансовый 2 3 2 4 5 8" xfId="37203" xr:uid="{00000000-0005-0000-0000-0000E16F0000}"/>
    <cellStyle name="Финансовый 2 3 2 4 6" xfId="1293" xr:uid="{00000000-0005-0000-0000-0000E26F0000}"/>
    <cellStyle name="Финансовый 2 3 2 4 6 2" xfId="3412" xr:uid="{00000000-0005-0000-0000-0000E36F0000}"/>
    <cellStyle name="Финансовый 2 3 2 4 6 2 2" xfId="7684" xr:uid="{00000000-0005-0000-0000-0000E46F0000}"/>
    <cellStyle name="Финансовый 2 3 2 4 6 2 2 2" xfId="23712" xr:uid="{00000000-0005-0000-0000-0000E56F0000}"/>
    <cellStyle name="Финансовый 2 3 2 4 6 2 2 3" xfId="43747" xr:uid="{00000000-0005-0000-0000-0000E66F0000}"/>
    <cellStyle name="Финансовый 2 3 2 4 6 2 3" xfId="10607" xr:uid="{00000000-0005-0000-0000-0000E76F0000}"/>
    <cellStyle name="Финансовый 2 3 2 4 6 2 3 2" xfId="26635" xr:uid="{00000000-0005-0000-0000-0000E86F0000}"/>
    <cellStyle name="Финансовый 2 3 2 4 6 2 3 3" xfId="46670" xr:uid="{00000000-0005-0000-0000-0000E96F0000}"/>
    <cellStyle name="Финансовый 2 3 2 4 6 2 4" xfId="15485" xr:uid="{00000000-0005-0000-0000-0000EA6F0000}"/>
    <cellStyle name="Финансовый 2 3 2 4 6 2 4 2" xfId="31513" xr:uid="{00000000-0005-0000-0000-0000EB6F0000}"/>
    <cellStyle name="Финансовый 2 3 2 4 6 2 4 3" xfId="51548" xr:uid="{00000000-0005-0000-0000-0000EC6F0000}"/>
    <cellStyle name="Финансовый 2 3 2 4 6 2 5" xfId="17932" xr:uid="{00000000-0005-0000-0000-0000ED6F0000}"/>
    <cellStyle name="Финансовый 2 3 2 4 6 2 5 2" xfId="33960" xr:uid="{00000000-0005-0000-0000-0000EE6F0000}"/>
    <cellStyle name="Финансовый 2 3 2 4 6 2 5 3" xfId="53995" xr:uid="{00000000-0005-0000-0000-0000EF6F0000}"/>
    <cellStyle name="Финансовый 2 3 2 4 6 2 6" xfId="39527" xr:uid="{00000000-0005-0000-0000-0000F06F0000}"/>
    <cellStyle name="Финансовый 2 3 2 4 6 3" xfId="5580" xr:uid="{00000000-0005-0000-0000-0000F16F0000}"/>
    <cellStyle name="Финансовый 2 3 2 4 6 3 2" xfId="21608" xr:uid="{00000000-0005-0000-0000-0000F26F0000}"/>
    <cellStyle name="Финансовый 2 3 2 4 6 3 3" xfId="41643" xr:uid="{00000000-0005-0000-0000-0000F36F0000}"/>
    <cellStyle name="Финансовый 2 3 2 4 6 4" xfId="11708" xr:uid="{00000000-0005-0000-0000-0000F46F0000}"/>
    <cellStyle name="Финансовый 2 3 2 4 6 4 2" xfId="27736" xr:uid="{00000000-0005-0000-0000-0000F56F0000}"/>
    <cellStyle name="Финансовый 2 3 2 4 6 4 3" xfId="47771" xr:uid="{00000000-0005-0000-0000-0000F66F0000}"/>
    <cellStyle name="Финансовый 2 3 2 4 6 5" xfId="13493" xr:uid="{00000000-0005-0000-0000-0000F76F0000}"/>
    <cellStyle name="Финансовый 2 3 2 4 6 5 2" xfId="29521" xr:uid="{00000000-0005-0000-0000-0000F86F0000}"/>
    <cellStyle name="Финансовый 2 3 2 4 6 5 3" xfId="49556" xr:uid="{00000000-0005-0000-0000-0000F96F0000}"/>
    <cellStyle name="Финансовый 2 3 2 4 6 6" xfId="17887" xr:uid="{00000000-0005-0000-0000-0000FA6F0000}"/>
    <cellStyle name="Финансовый 2 3 2 4 6 6 2" xfId="33915" xr:uid="{00000000-0005-0000-0000-0000FB6F0000}"/>
    <cellStyle name="Финансовый 2 3 2 4 6 6 3" xfId="53950" xr:uid="{00000000-0005-0000-0000-0000FC6F0000}"/>
    <cellStyle name="Финансовый 2 3 2 4 6 7" xfId="37535" xr:uid="{00000000-0005-0000-0000-0000FD6F0000}"/>
    <cellStyle name="Финансовый 2 3 2 4 7" xfId="2350" xr:uid="{00000000-0005-0000-0000-0000FE6F0000}"/>
    <cellStyle name="Финансовый 2 3 2 4 7 2" xfId="6629" xr:uid="{00000000-0005-0000-0000-0000FF6F0000}"/>
    <cellStyle name="Финансовый 2 3 2 4 7 2 2" xfId="22657" xr:uid="{00000000-0005-0000-0000-000000700000}"/>
    <cellStyle name="Финансовый 2 3 2 4 7 2 3" xfId="42692" xr:uid="{00000000-0005-0000-0000-000001700000}"/>
    <cellStyle name="Финансовый 2 3 2 4 7 3" xfId="11648" xr:uid="{00000000-0005-0000-0000-000002700000}"/>
    <cellStyle name="Финансовый 2 3 2 4 7 3 2" xfId="27676" xr:uid="{00000000-0005-0000-0000-000003700000}"/>
    <cellStyle name="Финансовый 2 3 2 4 7 3 3" xfId="47711" xr:uid="{00000000-0005-0000-0000-000004700000}"/>
    <cellStyle name="Финансовый 2 3 2 4 7 4" xfId="14489" xr:uid="{00000000-0005-0000-0000-000005700000}"/>
    <cellStyle name="Финансовый 2 3 2 4 7 4 2" xfId="30517" xr:uid="{00000000-0005-0000-0000-000006700000}"/>
    <cellStyle name="Финансовый 2 3 2 4 7 4 3" xfId="50552" xr:uid="{00000000-0005-0000-0000-000007700000}"/>
    <cellStyle name="Финансовый 2 3 2 4 7 5" xfId="16766" xr:uid="{00000000-0005-0000-0000-000008700000}"/>
    <cellStyle name="Финансовый 2 3 2 4 7 5 2" xfId="32794" xr:uid="{00000000-0005-0000-0000-000009700000}"/>
    <cellStyle name="Финансовый 2 3 2 4 7 5 3" xfId="52829" xr:uid="{00000000-0005-0000-0000-00000A700000}"/>
    <cellStyle name="Финансовый 2 3 2 4 7 6" xfId="38531" xr:uid="{00000000-0005-0000-0000-00000B700000}"/>
    <cellStyle name="Финансовый 2 3 2 4 8" xfId="4345" xr:uid="{00000000-0005-0000-0000-00000C700000}"/>
    <cellStyle name="Финансовый 2 3 2 4 8 2" xfId="20373" xr:uid="{00000000-0005-0000-0000-00000D700000}"/>
    <cellStyle name="Финансовый 2 3 2 4 8 3" xfId="40408" xr:uid="{00000000-0005-0000-0000-00000E700000}"/>
    <cellStyle name="Финансовый 2 3 2 4 9" xfId="12216" xr:uid="{00000000-0005-0000-0000-00000F700000}"/>
    <cellStyle name="Финансовый 2 3 2 4 9 2" xfId="28244" xr:uid="{00000000-0005-0000-0000-000010700000}"/>
    <cellStyle name="Финансовый 2 3 2 4 9 3" xfId="48279" xr:uid="{00000000-0005-0000-0000-000011700000}"/>
    <cellStyle name="Финансовый 2 3 2 5" xfId="181" xr:uid="{00000000-0005-0000-0000-000012700000}"/>
    <cellStyle name="Финансовый 2 3 2 5 10" xfId="19990" xr:uid="{00000000-0005-0000-0000-000013700000}"/>
    <cellStyle name="Финансовый 2 3 2 5 10 2" xfId="36018" xr:uid="{00000000-0005-0000-0000-000014700000}"/>
    <cellStyle name="Финансовый 2 3 2 5 10 3" xfId="56053" xr:uid="{00000000-0005-0000-0000-000015700000}"/>
    <cellStyle name="Финансовый 2 3 2 5 11" xfId="36489" xr:uid="{00000000-0005-0000-0000-000016700000}"/>
    <cellStyle name="Финансовый 2 3 2 5 12" xfId="56579" xr:uid="{00000000-0005-0000-0000-000017700000}"/>
    <cellStyle name="Финансовый 2 3 2 5 2" xfId="264" xr:uid="{00000000-0005-0000-0000-000018700000}"/>
    <cellStyle name="Финансовый 2 3 2 5 2 10" xfId="36568" xr:uid="{00000000-0005-0000-0000-000019700000}"/>
    <cellStyle name="Финансовый 2 3 2 5 2 11" xfId="56580" xr:uid="{00000000-0005-0000-0000-00001A700000}"/>
    <cellStyle name="Финансовый 2 3 2 5 2 2" xfId="597" xr:uid="{00000000-0005-0000-0000-00001B700000}"/>
    <cellStyle name="Финансовый 2 3 2 5 2 2 2" xfId="1656" xr:uid="{00000000-0005-0000-0000-00001C700000}"/>
    <cellStyle name="Финансовый 2 3 2 5 2 2 2 2" xfId="3777" xr:uid="{00000000-0005-0000-0000-00001D700000}"/>
    <cellStyle name="Финансовый 2 3 2 5 2 2 2 2 2" xfId="8047" xr:uid="{00000000-0005-0000-0000-00001E700000}"/>
    <cellStyle name="Финансовый 2 3 2 5 2 2 2 2 2 2" xfId="24075" xr:uid="{00000000-0005-0000-0000-00001F700000}"/>
    <cellStyle name="Финансовый 2 3 2 5 2 2 2 2 2 3" xfId="44110" xr:uid="{00000000-0005-0000-0000-000020700000}"/>
    <cellStyle name="Финансовый 2 3 2 5 2 2 2 2 3" xfId="5062" xr:uid="{00000000-0005-0000-0000-000021700000}"/>
    <cellStyle name="Финансовый 2 3 2 5 2 2 2 2 3 2" xfId="21090" xr:uid="{00000000-0005-0000-0000-000022700000}"/>
    <cellStyle name="Финансовый 2 3 2 5 2 2 2 2 3 3" xfId="41125" xr:uid="{00000000-0005-0000-0000-000023700000}"/>
    <cellStyle name="Финансовый 2 3 2 5 2 2 2 2 4" xfId="15822" xr:uid="{00000000-0005-0000-0000-000024700000}"/>
    <cellStyle name="Финансовый 2 3 2 5 2 2 2 2 4 2" xfId="31850" xr:uid="{00000000-0005-0000-0000-000025700000}"/>
    <cellStyle name="Финансовый 2 3 2 5 2 2 2 2 4 3" xfId="51885" xr:uid="{00000000-0005-0000-0000-000026700000}"/>
    <cellStyle name="Финансовый 2 3 2 5 2 2 2 2 5" xfId="20237" xr:uid="{00000000-0005-0000-0000-000027700000}"/>
    <cellStyle name="Финансовый 2 3 2 5 2 2 2 2 5 2" xfId="36265" xr:uid="{00000000-0005-0000-0000-000028700000}"/>
    <cellStyle name="Финансовый 2 3 2 5 2 2 2 2 5 3" xfId="56300" xr:uid="{00000000-0005-0000-0000-000029700000}"/>
    <cellStyle name="Финансовый 2 3 2 5 2 2 2 2 6" xfId="39864" xr:uid="{00000000-0005-0000-0000-00002A700000}"/>
    <cellStyle name="Финансовый 2 3 2 5 2 2 2 3" xfId="5940" xr:uid="{00000000-0005-0000-0000-00002B700000}"/>
    <cellStyle name="Финансовый 2 3 2 5 2 2 2 3 2" xfId="21968" xr:uid="{00000000-0005-0000-0000-00002C700000}"/>
    <cellStyle name="Финансовый 2 3 2 5 2 2 2 3 3" xfId="42003" xr:uid="{00000000-0005-0000-0000-00002D700000}"/>
    <cellStyle name="Финансовый 2 3 2 5 2 2 2 4" xfId="11322" xr:uid="{00000000-0005-0000-0000-00002E700000}"/>
    <cellStyle name="Финансовый 2 3 2 5 2 2 2 4 2" xfId="27350" xr:uid="{00000000-0005-0000-0000-00002F700000}"/>
    <cellStyle name="Финансовый 2 3 2 5 2 2 2 4 3" xfId="47385" xr:uid="{00000000-0005-0000-0000-000030700000}"/>
    <cellStyle name="Финансовый 2 3 2 5 2 2 2 5" xfId="13830" xr:uid="{00000000-0005-0000-0000-000031700000}"/>
    <cellStyle name="Финансовый 2 3 2 5 2 2 2 5 2" xfId="29858" xr:uid="{00000000-0005-0000-0000-000032700000}"/>
    <cellStyle name="Финансовый 2 3 2 5 2 2 2 5 3" xfId="49893" xr:uid="{00000000-0005-0000-0000-000033700000}"/>
    <cellStyle name="Финансовый 2 3 2 5 2 2 2 6" xfId="19778" xr:uid="{00000000-0005-0000-0000-000034700000}"/>
    <cellStyle name="Финансовый 2 3 2 5 2 2 2 6 2" xfId="35806" xr:uid="{00000000-0005-0000-0000-000035700000}"/>
    <cellStyle name="Финансовый 2 3 2 5 2 2 2 6 3" xfId="55841" xr:uid="{00000000-0005-0000-0000-000036700000}"/>
    <cellStyle name="Финансовый 2 3 2 5 2 2 2 7" xfId="37872" xr:uid="{00000000-0005-0000-0000-000037700000}"/>
    <cellStyle name="Финансовый 2 3 2 5 2 2 3" xfId="2715" xr:uid="{00000000-0005-0000-0000-000038700000}"/>
    <cellStyle name="Финансовый 2 3 2 5 2 2 3 2" xfId="6990" xr:uid="{00000000-0005-0000-0000-000039700000}"/>
    <cellStyle name="Финансовый 2 3 2 5 2 2 3 2 2" xfId="23018" xr:uid="{00000000-0005-0000-0000-00003A700000}"/>
    <cellStyle name="Финансовый 2 3 2 5 2 2 3 2 3" xfId="43053" xr:uid="{00000000-0005-0000-0000-00003B700000}"/>
    <cellStyle name="Финансовый 2 3 2 5 2 2 3 3" xfId="12182" xr:uid="{00000000-0005-0000-0000-00003C700000}"/>
    <cellStyle name="Финансовый 2 3 2 5 2 2 3 3 2" xfId="28210" xr:uid="{00000000-0005-0000-0000-00003D700000}"/>
    <cellStyle name="Финансовый 2 3 2 5 2 2 3 3 3" xfId="48245" xr:uid="{00000000-0005-0000-0000-00003E700000}"/>
    <cellStyle name="Финансовый 2 3 2 5 2 2 3 4" xfId="14826" xr:uid="{00000000-0005-0000-0000-00003F700000}"/>
    <cellStyle name="Финансовый 2 3 2 5 2 2 3 4 2" xfId="30854" xr:uid="{00000000-0005-0000-0000-000040700000}"/>
    <cellStyle name="Финансовый 2 3 2 5 2 2 3 4 3" xfId="50889" xr:uid="{00000000-0005-0000-0000-000041700000}"/>
    <cellStyle name="Финансовый 2 3 2 5 2 2 3 5" xfId="16501" xr:uid="{00000000-0005-0000-0000-000042700000}"/>
    <cellStyle name="Финансовый 2 3 2 5 2 2 3 5 2" xfId="32529" xr:uid="{00000000-0005-0000-0000-000043700000}"/>
    <cellStyle name="Финансовый 2 3 2 5 2 2 3 5 3" xfId="52564" xr:uid="{00000000-0005-0000-0000-000044700000}"/>
    <cellStyle name="Финансовый 2 3 2 5 2 2 3 6" xfId="38868" xr:uid="{00000000-0005-0000-0000-000045700000}"/>
    <cellStyle name="Финансовый 2 3 2 5 2 2 4" xfId="4888" xr:uid="{00000000-0005-0000-0000-000046700000}"/>
    <cellStyle name="Финансовый 2 3 2 5 2 2 4 2" xfId="20916" xr:uid="{00000000-0005-0000-0000-000047700000}"/>
    <cellStyle name="Финансовый 2 3 2 5 2 2 4 3" xfId="40951" xr:uid="{00000000-0005-0000-0000-000048700000}"/>
    <cellStyle name="Финансовый 2 3 2 5 2 2 5" xfId="9417" xr:uid="{00000000-0005-0000-0000-000049700000}"/>
    <cellStyle name="Финансовый 2 3 2 5 2 2 5 2" xfId="25445" xr:uid="{00000000-0005-0000-0000-00004A700000}"/>
    <cellStyle name="Финансовый 2 3 2 5 2 2 5 3" xfId="45480" xr:uid="{00000000-0005-0000-0000-00004B700000}"/>
    <cellStyle name="Финансовый 2 3 2 5 2 2 6" xfId="12834" xr:uid="{00000000-0005-0000-0000-00004C700000}"/>
    <cellStyle name="Финансовый 2 3 2 5 2 2 6 2" xfId="28862" xr:uid="{00000000-0005-0000-0000-00004D700000}"/>
    <cellStyle name="Финансовый 2 3 2 5 2 2 6 3" xfId="48897" xr:uid="{00000000-0005-0000-0000-00004E700000}"/>
    <cellStyle name="Финансовый 2 3 2 5 2 2 7" xfId="19587" xr:uid="{00000000-0005-0000-0000-00004F700000}"/>
    <cellStyle name="Финансовый 2 3 2 5 2 2 7 2" xfId="35615" xr:uid="{00000000-0005-0000-0000-000050700000}"/>
    <cellStyle name="Финансовый 2 3 2 5 2 2 7 3" xfId="55650" xr:uid="{00000000-0005-0000-0000-000051700000}"/>
    <cellStyle name="Финансовый 2 3 2 5 2 2 8" xfId="36876" xr:uid="{00000000-0005-0000-0000-000052700000}"/>
    <cellStyle name="Финансовый 2 3 2 5 2 3" xfId="948" xr:uid="{00000000-0005-0000-0000-000053700000}"/>
    <cellStyle name="Финансовый 2 3 2 5 2 3 2" xfId="2007" xr:uid="{00000000-0005-0000-0000-000054700000}"/>
    <cellStyle name="Финансовый 2 3 2 5 2 3 2 2" xfId="4128" xr:uid="{00000000-0005-0000-0000-000055700000}"/>
    <cellStyle name="Финансовый 2 3 2 5 2 3 2 2 2" xfId="8395" xr:uid="{00000000-0005-0000-0000-000056700000}"/>
    <cellStyle name="Финансовый 2 3 2 5 2 3 2 2 2 2" xfId="24423" xr:uid="{00000000-0005-0000-0000-000057700000}"/>
    <cellStyle name="Финансовый 2 3 2 5 2 3 2 2 2 3" xfId="44458" xr:uid="{00000000-0005-0000-0000-000058700000}"/>
    <cellStyle name="Финансовый 2 3 2 5 2 3 2 2 3" xfId="11444" xr:uid="{00000000-0005-0000-0000-000059700000}"/>
    <cellStyle name="Финансовый 2 3 2 5 2 3 2 2 3 2" xfId="27472" xr:uid="{00000000-0005-0000-0000-00005A700000}"/>
    <cellStyle name="Финансовый 2 3 2 5 2 3 2 2 3 3" xfId="47507" xr:uid="{00000000-0005-0000-0000-00005B700000}"/>
    <cellStyle name="Финансовый 2 3 2 5 2 3 2 2 4" xfId="16154" xr:uid="{00000000-0005-0000-0000-00005C700000}"/>
    <cellStyle name="Финансовый 2 3 2 5 2 3 2 2 4 2" xfId="32182" xr:uid="{00000000-0005-0000-0000-00005D700000}"/>
    <cellStyle name="Финансовый 2 3 2 5 2 3 2 2 4 3" xfId="52217" xr:uid="{00000000-0005-0000-0000-00005E700000}"/>
    <cellStyle name="Финансовый 2 3 2 5 2 3 2 2 5" xfId="19273" xr:uid="{00000000-0005-0000-0000-00005F700000}"/>
    <cellStyle name="Финансовый 2 3 2 5 2 3 2 2 5 2" xfId="35301" xr:uid="{00000000-0005-0000-0000-000060700000}"/>
    <cellStyle name="Финансовый 2 3 2 5 2 3 2 2 5 3" xfId="55336" xr:uid="{00000000-0005-0000-0000-000061700000}"/>
    <cellStyle name="Финансовый 2 3 2 5 2 3 2 2 6" xfId="40196" xr:uid="{00000000-0005-0000-0000-000062700000}"/>
    <cellStyle name="Финансовый 2 3 2 5 2 3 2 3" xfId="6287" xr:uid="{00000000-0005-0000-0000-000063700000}"/>
    <cellStyle name="Финансовый 2 3 2 5 2 3 2 3 2" xfId="22315" xr:uid="{00000000-0005-0000-0000-000064700000}"/>
    <cellStyle name="Финансовый 2 3 2 5 2 3 2 3 3" xfId="42350" xr:uid="{00000000-0005-0000-0000-000065700000}"/>
    <cellStyle name="Финансовый 2 3 2 5 2 3 2 4" xfId="8720" xr:uid="{00000000-0005-0000-0000-000066700000}"/>
    <cellStyle name="Финансовый 2 3 2 5 2 3 2 4 2" xfId="24748" xr:uid="{00000000-0005-0000-0000-000067700000}"/>
    <cellStyle name="Финансовый 2 3 2 5 2 3 2 4 3" xfId="44783" xr:uid="{00000000-0005-0000-0000-000068700000}"/>
    <cellStyle name="Финансовый 2 3 2 5 2 3 2 5" xfId="14162" xr:uid="{00000000-0005-0000-0000-000069700000}"/>
    <cellStyle name="Финансовый 2 3 2 5 2 3 2 5 2" xfId="30190" xr:uid="{00000000-0005-0000-0000-00006A700000}"/>
    <cellStyle name="Финансовый 2 3 2 5 2 3 2 5 3" xfId="50225" xr:uid="{00000000-0005-0000-0000-00006B700000}"/>
    <cellStyle name="Финансовый 2 3 2 5 2 3 2 6" xfId="18078" xr:uid="{00000000-0005-0000-0000-00006C700000}"/>
    <cellStyle name="Финансовый 2 3 2 5 2 3 2 6 2" xfId="34106" xr:uid="{00000000-0005-0000-0000-00006D700000}"/>
    <cellStyle name="Финансовый 2 3 2 5 2 3 2 6 3" xfId="54141" xr:uid="{00000000-0005-0000-0000-00006E700000}"/>
    <cellStyle name="Финансовый 2 3 2 5 2 3 2 7" xfId="38204" xr:uid="{00000000-0005-0000-0000-00006F700000}"/>
    <cellStyle name="Финансовый 2 3 2 5 2 3 3" xfId="3066" xr:uid="{00000000-0005-0000-0000-000070700000}"/>
    <cellStyle name="Финансовый 2 3 2 5 2 3 3 2" xfId="7339" xr:uid="{00000000-0005-0000-0000-000071700000}"/>
    <cellStyle name="Финансовый 2 3 2 5 2 3 3 2 2" xfId="23367" xr:uid="{00000000-0005-0000-0000-000072700000}"/>
    <cellStyle name="Финансовый 2 3 2 5 2 3 3 2 3" xfId="43402" xr:uid="{00000000-0005-0000-0000-000073700000}"/>
    <cellStyle name="Финансовый 2 3 2 5 2 3 3 3" xfId="6117" xr:uid="{00000000-0005-0000-0000-000074700000}"/>
    <cellStyle name="Финансовый 2 3 2 5 2 3 3 3 2" xfId="22145" xr:uid="{00000000-0005-0000-0000-000075700000}"/>
    <cellStyle name="Финансовый 2 3 2 5 2 3 3 3 3" xfId="42180" xr:uid="{00000000-0005-0000-0000-000076700000}"/>
    <cellStyle name="Финансовый 2 3 2 5 2 3 3 4" xfId="15158" xr:uid="{00000000-0005-0000-0000-000077700000}"/>
    <cellStyle name="Финансовый 2 3 2 5 2 3 3 4 2" xfId="31186" xr:uid="{00000000-0005-0000-0000-000078700000}"/>
    <cellStyle name="Финансовый 2 3 2 5 2 3 3 4 3" xfId="51221" xr:uid="{00000000-0005-0000-0000-000079700000}"/>
    <cellStyle name="Финансовый 2 3 2 5 2 3 3 5" xfId="19354" xr:uid="{00000000-0005-0000-0000-00007A700000}"/>
    <cellStyle name="Финансовый 2 3 2 5 2 3 3 5 2" xfId="35382" xr:uid="{00000000-0005-0000-0000-00007B700000}"/>
    <cellStyle name="Финансовый 2 3 2 5 2 3 3 5 3" xfId="55417" xr:uid="{00000000-0005-0000-0000-00007C700000}"/>
    <cellStyle name="Финансовый 2 3 2 5 2 3 3 6" xfId="39200" xr:uid="{00000000-0005-0000-0000-00007D700000}"/>
    <cellStyle name="Финансовый 2 3 2 5 2 3 4" xfId="5236" xr:uid="{00000000-0005-0000-0000-00007E700000}"/>
    <cellStyle name="Финансовый 2 3 2 5 2 3 4 2" xfId="21264" xr:uid="{00000000-0005-0000-0000-00007F700000}"/>
    <cellStyle name="Финансовый 2 3 2 5 2 3 4 3" xfId="41299" xr:uid="{00000000-0005-0000-0000-000080700000}"/>
    <cellStyle name="Финансовый 2 3 2 5 2 3 5" xfId="12224" xr:uid="{00000000-0005-0000-0000-000081700000}"/>
    <cellStyle name="Финансовый 2 3 2 5 2 3 5 2" xfId="28252" xr:uid="{00000000-0005-0000-0000-000082700000}"/>
    <cellStyle name="Финансовый 2 3 2 5 2 3 5 3" xfId="48287" xr:uid="{00000000-0005-0000-0000-000083700000}"/>
    <cellStyle name="Финансовый 2 3 2 5 2 3 6" xfId="13166" xr:uid="{00000000-0005-0000-0000-000084700000}"/>
    <cellStyle name="Финансовый 2 3 2 5 2 3 6 2" xfId="29194" xr:uid="{00000000-0005-0000-0000-000085700000}"/>
    <cellStyle name="Финансовый 2 3 2 5 2 3 6 3" xfId="49229" xr:uid="{00000000-0005-0000-0000-000086700000}"/>
    <cellStyle name="Финансовый 2 3 2 5 2 3 7" xfId="19180" xr:uid="{00000000-0005-0000-0000-000087700000}"/>
    <cellStyle name="Финансовый 2 3 2 5 2 3 7 2" xfId="35208" xr:uid="{00000000-0005-0000-0000-000088700000}"/>
    <cellStyle name="Финансовый 2 3 2 5 2 3 7 3" xfId="55243" xr:uid="{00000000-0005-0000-0000-000089700000}"/>
    <cellStyle name="Финансовый 2 3 2 5 2 3 8" xfId="37208" xr:uid="{00000000-0005-0000-0000-00008A700000}"/>
    <cellStyle name="Финансовый 2 3 2 5 2 4" xfId="1298" xr:uid="{00000000-0005-0000-0000-00008B700000}"/>
    <cellStyle name="Финансовый 2 3 2 5 2 4 2" xfId="3417" xr:uid="{00000000-0005-0000-0000-00008C700000}"/>
    <cellStyle name="Финансовый 2 3 2 5 2 4 2 2" xfId="7689" xr:uid="{00000000-0005-0000-0000-00008D700000}"/>
    <cellStyle name="Финансовый 2 3 2 5 2 4 2 2 2" xfId="23717" xr:uid="{00000000-0005-0000-0000-00008E700000}"/>
    <cellStyle name="Финансовый 2 3 2 5 2 4 2 2 3" xfId="43752" xr:uid="{00000000-0005-0000-0000-00008F700000}"/>
    <cellStyle name="Финансовый 2 3 2 5 2 4 2 3" xfId="10750" xr:uid="{00000000-0005-0000-0000-000090700000}"/>
    <cellStyle name="Финансовый 2 3 2 5 2 4 2 3 2" xfId="26778" xr:uid="{00000000-0005-0000-0000-000091700000}"/>
    <cellStyle name="Финансовый 2 3 2 5 2 4 2 3 3" xfId="46813" xr:uid="{00000000-0005-0000-0000-000092700000}"/>
    <cellStyle name="Финансовый 2 3 2 5 2 4 2 4" xfId="15490" xr:uid="{00000000-0005-0000-0000-000093700000}"/>
    <cellStyle name="Финансовый 2 3 2 5 2 4 2 4 2" xfId="31518" xr:uid="{00000000-0005-0000-0000-000094700000}"/>
    <cellStyle name="Финансовый 2 3 2 5 2 4 2 4 3" xfId="51553" xr:uid="{00000000-0005-0000-0000-000095700000}"/>
    <cellStyle name="Финансовый 2 3 2 5 2 4 2 5" xfId="17918" xr:uid="{00000000-0005-0000-0000-000096700000}"/>
    <cellStyle name="Финансовый 2 3 2 5 2 4 2 5 2" xfId="33946" xr:uid="{00000000-0005-0000-0000-000097700000}"/>
    <cellStyle name="Финансовый 2 3 2 5 2 4 2 5 3" xfId="53981" xr:uid="{00000000-0005-0000-0000-000098700000}"/>
    <cellStyle name="Финансовый 2 3 2 5 2 4 2 6" xfId="39532" xr:uid="{00000000-0005-0000-0000-000099700000}"/>
    <cellStyle name="Финансовый 2 3 2 5 2 4 3" xfId="5585" xr:uid="{00000000-0005-0000-0000-00009A700000}"/>
    <cellStyle name="Финансовый 2 3 2 5 2 4 3 2" xfId="21613" xr:uid="{00000000-0005-0000-0000-00009B700000}"/>
    <cellStyle name="Финансовый 2 3 2 5 2 4 3 3" xfId="41648" xr:uid="{00000000-0005-0000-0000-00009C700000}"/>
    <cellStyle name="Финансовый 2 3 2 5 2 4 4" xfId="9916" xr:uid="{00000000-0005-0000-0000-00009D700000}"/>
    <cellStyle name="Финансовый 2 3 2 5 2 4 4 2" xfId="25944" xr:uid="{00000000-0005-0000-0000-00009E700000}"/>
    <cellStyle name="Финансовый 2 3 2 5 2 4 4 3" xfId="45979" xr:uid="{00000000-0005-0000-0000-00009F700000}"/>
    <cellStyle name="Финансовый 2 3 2 5 2 4 5" xfId="13498" xr:uid="{00000000-0005-0000-0000-0000A0700000}"/>
    <cellStyle name="Финансовый 2 3 2 5 2 4 5 2" xfId="29526" xr:uid="{00000000-0005-0000-0000-0000A1700000}"/>
    <cellStyle name="Финансовый 2 3 2 5 2 4 5 3" xfId="49561" xr:uid="{00000000-0005-0000-0000-0000A2700000}"/>
    <cellStyle name="Финансовый 2 3 2 5 2 4 6" xfId="19002" xr:uid="{00000000-0005-0000-0000-0000A3700000}"/>
    <cellStyle name="Финансовый 2 3 2 5 2 4 6 2" xfId="35030" xr:uid="{00000000-0005-0000-0000-0000A4700000}"/>
    <cellStyle name="Финансовый 2 3 2 5 2 4 6 3" xfId="55065" xr:uid="{00000000-0005-0000-0000-0000A5700000}"/>
    <cellStyle name="Финансовый 2 3 2 5 2 4 7" xfId="37540" xr:uid="{00000000-0005-0000-0000-0000A6700000}"/>
    <cellStyle name="Финансовый 2 3 2 5 2 5" xfId="2355" xr:uid="{00000000-0005-0000-0000-0000A7700000}"/>
    <cellStyle name="Финансовый 2 3 2 5 2 5 2" xfId="6634" xr:uid="{00000000-0005-0000-0000-0000A8700000}"/>
    <cellStyle name="Финансовый 2 3 2 5 2 5 2 2" xfId="22662" xr:uid="{00000000-0005-0000-0000-0000A9700000}"/>
    <cellStyle name="Финансовый 2 3 2 5 2 5 2 3" xfId="42697" xr:uid="{00000000-0005-0000-0000-0000AA700000}"/>
    <cellStyle name="Финансовый 2 3 2 5 2 5 3" xfId="10859" xr:uid="{00000000-0005-0000-0000-0000AB700000}"/>
    <cellStyle name="Финансовый 2 3 2 5 2 5 3 2" xfId="26887" xr:uid="{00000000-0005-0000-0000-0000AC700000}"/>
    <cellStyle name="Финансовый 2 3 2 5 2 5 3 3" xfId="46922" xr:uid="{00000000-0005-0000-0000-0000AD700000}"/>
    <cellStyle name="Финансовый 2 3 2 5 2 5 4" xfId="14494" xr:uid="{00000000-0005-0000-0000-0000AE700000}"/>
    <cellStyle name="Финансовый 2 3 2 5 2 5 4 2" xfId="30522" xr:uid="{00000000-0005-0000-0000-0000AF700000}"/>
    <cellStyle name="Финансовый 2 3 2 5 2 5 4 3" xfId="50557" xr:uid="{00000000-0005-0000-0000-0000B0700000}"/>
    <cellStyle name="Финансовый 2 3 2 5 2 5 5" xfId="18488" xr:uid="{00000000-0005-0000-0000-0000B1700000}"/>
    <cellStyle name="Финансовый 2 3 2 5 2 5 5 2" xfId="34516" xr:uid="{00000000-0005-0000-0000-0000B2700000}"/>
    <cellStyle name="Финансовый 2 3 2 5 2 5 5 3" xfId="54551" xr:uid="{00000000-0005-0000-0000-0000B3700000}"/>
    <cellStyle name="Финансовый 2 3 2 5 2 5 6" xfId="38536" xr:uid="{00000000-0005-0000-0000-0000B4700000}"/>
    <cellStyle name="Финансовый 2 3 2 5 2 6" xfId="4559" xr:uid="{00000000-0005-0000-0000-0000B5700000}"/>
    <cellStyle name="Финансовый 2 3 2 5 2 6 2" xfId="20587" xr:uid="{00000000-0005-0000-0000-0000B6700000}"/>
    <cellStyle name="Финансовый 2 3 2 5 2 6 3" xfId="40622" xr:uid="{00000000-0005-0000-0000-0000B7700000}"/>
    <cellStyle name="Финансовый 2 3 2 5 2 7" xfId="9497" xr:uid="{00000000-0005-0000-0000-0000B8700000}"/>
    <cellStyle name="Финансовый 2 3 2 5 2 7 2" xfId="25525" xr:uid="{00000000-0005-0000-0000-0000B9700000}"/>
    <cellStyle name="Финансовый 2 3 2 5 2 7 3" xfId="45560" xr:uid="{00000000-0005-0000-0000-0000BA700000}"/>
    <cellStyle name="Финансовый 2 3 2 5 2 8" xfId="12526" xr:uid="{00000000-0005-0000-0000-0000BB700000}"/>
    <cellStyle name="Финансовый 2 3 2 5 2 8 2" xfId="28554" xr:uid="{00000000-0005-0000-0000-0000BC700000}"/>
    <cellStyle name="Финансовый 2 3 2 5 2 8 3" xfId="48589" xr:uid="{00000000-0005-0000-0000-0000BD700000}"/>
    <cellStyle name="Финансовый 2 3 2 5 2 9" xfId="19397" xr:uid="{00000000-0005-0000-0000-0000BE700000}"/>
    <cellStyle name="Финансовый 2 3 2 5 2 9 2" xfId="35425" xr:uid="{00000000-0005-0000-0000-0000BF700000}"/>
    <cellStyle name="Финансовый 2 3 2 5 2 9 3" xfId="55460" xr:uid="{00000000-0005-0000-0000-0000C0700000}"/>
    <cellStyle name="Финансовый 2 3 2 5 3" xfId="596" xr:uid="{00000000-0005-0000-0000-0000C1700000}"/>
    <cellStyle name="Финансовый 2 3 2 5 3 2" xfId="1655" xr:uid="{00000000-0005-0000-0000-0000C2700000}"/>
    <cellStyle name="Финансовый 2 3 2 5 3 2 2" xfId="3776" xr:uid="{00000000-0005-0000-0000-0000C3700000}"/>
    <cellStyle name="Финансовый 2 3 2 5 3 2 2 2" xfId="8046" xr:uid="{00000000-0005-0000-0000-0000C4700000}"/>
    <cellStyle name="Финансовый 2 3 2 5 3 2 2 2 2" xfId="24074" xr:uid="{00000000-0005-0000-0000-0000C5700000}"/>
    <cellStyle name="Финансовый 2 3 2 5 3 2 2 2 3" xfId="44109" xr:uid="{00000000-0005-0000-0000-0000C6700000}"/>
    <cellStyle name="Финансовый 2 3 2 5 3 2 2 3" xfId="12074" xr:uid="{00000000-0005-0000-0000-0000C7700000}"/>
    <cellStyle name="Финансовый 2 3 2 5 3 2 2 3 2" xfId="28102" xr:uid="{00000000-0005-0000-0000-0000C8700000}"/>
    <cellStyle name="Финансовый 2 3 2 5 3 2 2 3 3" xfId="48137" xr:uid="{00000000-0005-0000-0000-0000C9700000}"/>
    <cellStyle name="Финансовый 2 3 2 5 3 2 2 4" xfId="15821" xr:uid="{00000000-0005-0000-0000-0000CA700000}"/>
    <cellStyle name="Финансовый 2 3 2 5 3 2 2 4 2" xfId="31849" xr:uid="{00000000-0005-0000-0000-0000CB700000}"/>
    <cellStyle name="Финансовый 2 3 2 5 3 2 2 4 3" xfId="51884" xr:uid="{00000000-0005-0000-0000-0000CC700000}"/>
    <cellStyle name="Финансовый 2 3 2 5 3 2 2 5" xfId="18713" xr:uid="{00000000-0005-0000-0000-0000CD700000}"/>
    <cellStyle name="Финансовый 2 3 2 5 3 2 2 5 2" xfId="34741" xr:uid="{00000000-0005-0000-0000-0000CE700000}"/>
    <cellStyle name="Финансовый 2 3 2 5 3 2 2 5 3" xfId="54776" xr:uid="{00000000-0005-0000-0000-0000CF700000}"/>
    <cellStyle name="Финансовый 2 3 2 5 3 2 2 6" xfId="39863" xr:uid="{00000000-0005-0000-0000-0000D0700000}"/>
    <cellStyle name="Финансовый 2 3 2 5 3 2 3" xfId="5939" xr:uid="{00000000-0005-0000-0000-0000D1700000}"/>
    <cellStyle name="Финансовый 2 3 2 5 3 2 3 2" xfId="21967" xr:uid="{00000000-0005-0000-0000-0000D2700000}"/>
    <cellStyle name="Финансовый 2 3 2 5 3 2 3 3" xfId="42002" xr:uid="{00000000-0005-0000-0000-0000D3700000}"/>
    <cellStyle name="Финансовый 2 3 2 5 3 2 4" xfId="9758" xr:uid="{00000000-0005-0000-0000-0000D4700000}"/>
    <cellStyle name="Финансовый 2 3 2 5 3 2 4 2" xfId="25786" xr:uid="{00000000-0005-0000-0000-0000D5700000}"/>
    <cellStyle name="Финансовый 2 3 2 5 3 2 4 3" xfId="45821" xr:uid="{00000000-0005-0000-0000-0000D6700000}"/>
    <cellStyle name="Финансовый 2 3 2 5 3 2 5" xfId="13829" xr:uid="{00000000-0005-0000-0000-0000D7700000}"/>
    <cellStyle name="Финансовый 2 3 2 5 3 2 5 2" xfId="29857" xr:uid="{00000000-0005-0000-0000-0000D8700000}"/>
    <cellStyle name="Финансовый 2 3 2 5 3 2 5 3" xfId="49892" xr:uid="{00000000-0005-0000-0000-0000D9700000}"/>
    <cellStyle name="Финансовый 2 3 2 5 3 2 6" xfId="17694" xr:uid="{00000000-0005-0000-0000-0000DA700000}"/>
    <cellStyle name="Финансовый 2 3 2 5 3 2 6 2" xfId="33722" xr:uid="{00000000-0005-0000-0000-0000DB700000}"/>
    <cellStyle name="Финансовый 2 3 2 5 3 2 6 3" xfId="53757" xr:uid="{00000000-0005-0000-0000-0000DC700000}"/>
    <cellStyle name="Финансовый 2 3 2 5 3 2 7" xfId="37871" xr:uid="{00000000-0005-0000-0000-0000DD700000}"/>
    <cellStyle name="Финансовый 2 3 2 5 3 3" xfId="2714" xr:uid="{00000000-0005-0000-0000-0000DE700000}"/>
    <cellStyle name="Финансовый 2 3 2 5 3 3 2" xfId="6989" xr:uid="{00000000-0005-0000-0000-0000DF700000}"/>
    <cellStyle name="Финансовый 2 3 2 5 3 3 2 2" xfId="23017" xr:uid="{00000000-0005-0000-0000-0000E0700000}"/>
    <cellStyle name="Финансовый 2 3 2 5 3 3 2 3" xfId="43052" xr:uid="{00000000-0005-0000-0000-0000E1700000}"/>
    <cellStyle name="Финансовый 2 3 2 5 3 3 3" xfId="10361" xr:uid="{00000000-0005-0000-0000-0000E2700000}"/>
    <cellStyle name="Финансовый 2 3 2 5 3 3 3 2" xfId="26389" xr:uid="{00000000-0005-0000-0000-0000E3700000}"/>
    <cellStyle name="Финансовый 2 3 2 5 3 3 3 3" xfId="46424" xr:uid="{00000000-0005-0000-0000-0000E4700000}"/>
    <cellStyle name="Финансовый 2 3 2 5 3 3 4" xfId="14825" xr:uid="{00000000-0005-0000-0000-0000E5700000}"/>
    <cellStyle name="Финансовый 2 3 2 5 3 3 4 2" xfId="30853" xr:uid="{00000000-0005-0000-0000-0000E6700000}"/>
    <cellStyle name="Финансовый 2 3 2 5 3 3 4 3" xfId="50888" xr:uid="{00000000-0005-0000-0000-0000E7700000}"/>
    <cellStyle name="Финансовый 2 3 2 5 3 3 5" xfId="19561" xr:uid="{00000000-0005-0000-0000-0000E8700000}"/>
    <cellStyle name="Финансовый 2 3 2 5 3 3 5 2" xfId="35589" xr:uid="{00000000-0005-0000-0000-0000E9700000}"/>
    <cellStyle name="Финансовый 2 3 2 5 3 3 5 3" xfId="55624" xr:uid="{00000000-0005-0000-0000-0000EA700000}"/>
    <cellStyle name="Финансовый 2 3 2 5 3 3 6" xfId="38867" xr:uid="{00000000-0005-0000-0000-0000EB700000}"/>
    <cellStyle name="Финансовый 2 3 2 5 3 4" xfId="4887" xr:uid="{00000000-0005-0000-0000-0000EC700000}"/>
    <cellStyle name="Финансовый 2 3 2 5 3 4 2" xfId="20915" xr:uid="{00000000-0005-0000-0000-0000ED700000}"/>
    <cellStyle name="Финансовый 2 3 2 5 3 4 3" xfId="40950" xr:uid="{00000000-0005-0000-0000-0000EE700000}"/>
    <cellStyle name="Финансовый 2 3 2 5 3 5" xfId="5415" xr:uid="{00000000-0005-0000-0000-0000EF700000}"/>
    <cellStyle name="Финансовый 2 3 2 5 3 5 2" xfId="21443" xr:uid="{00000000-0005-0000-0000-0000F0700000}"/>
    <cellStyle name="Финансовый 2 3 2 5 3 5 3" xfId="41478" xr:uid="{00000000-0005-0000-0000-0000F1700000}"/>
    <cellStyle name="Финансовый 2 3 2 5 3 6" xfId="12833" xr:uid="{00000000-0005-0000-0000-0000F2700000}"/>
    <cellStyle name="Финансовый 2 3 2 5 3 6 2" xfId="28861" xr:uid="{00000000-0005-0000-0000-0000F3700000}"/>
    <cellStyle name="Финансовый 2 3 2 5 3 6 3" xfId="48896" xr:uid="{00000000-0005-0000-0000-0000F4700000}"/>
    <cellStyle name="Финансовый 2 3 2 5 3 7" xfId="19369" xr:uid="{00000000-0005-0000-0000-0000F5700000}"/>
    <cellStyle name="Финансовый 2 3 2 5 3 7 2" xfId="35397" xr:uid="{00000000-0005-0000-0000-0000F6700000}"/>
    <cellStyle name="Финансовый 2 3 2 5 3 7 3" xfId="55432" xr:uid="{00000000-0005-0000-0000-0000F7700000}"/>
    <cellStyle name="Финансовый 2 3 2 5 3 8" xfId="36875" xr:uid="{00000000-0005-0000-0000-0000F8700000}"/>
    <cellStyle name="Финансовый 2 3 2 5 4" xfId="947" xr:uid="{00000000-0005-0000-0000-0000F9700000}"/>
    <cellStyle name="Финансовый 2 3 2 5 4 2" xfId="2006" xr:uid="{00000000-0005-0000-0000-0000FA700000}"/>
    <cellStyle name="Финансовый 2 3 2 5 4 2 2" xfId="4127" xr:uid="{00000000-0005-0000-0000-0000FB700000}"/>
    <cellStyle name="Финансовый 2 3 2 5 4 2 2 2" xfId="8394" xr:uid="{00000000-0005-0000-0000-0000FC700000}"/>
    <cellStyle name="Финансовый 2 3 2 5 4 2 2 2 2" xfId="24422" xr:uid="{00000000-0005-0000-0000-0000FD700000}"/>
    <cellStyle name="Финансовый 2 3 2 5 4 2 2 2 3" xfId="44457" xr:uid="{00000000-0005-0000-0000-0000FE700000}"/>
    <cellStyle name="Финансовый 2 3 2 5 4 2 2 3" xfId="11918" xr:uid="{00000000-0005-0000-0000-0000FF700000}"/>
    <cellStyle name="Финансовый 2 3 2 5 4 2 2 3 2" xfId="27946" xr:uid="{00000000-0005-0000-0000-000000710000}"/>
    <cellStyle name="Финансовый 2 3 2 5 4 2 2 3 3" xfId="47981" xr:uid="{00000000-0005-0000-0000-000001710000}"/>
    <cellStyle name="Финансовый 2 3 2 5 4 2 2 4" xfId="16153" xr:uid="{00000000-0005-0000-0000-000002710000}"/>
    <cellStyle name="Финансовый 2 3 2 5 4 2 2 4 2" xfId="32181" xr:uid="{00000000-0005-0000-0000-000003710000}"/>
    <cellStyle name="Финансовый 2 3 2 5 4 2 2 4 3" xfId="52216" xr:uid="{00000000-0005-0000-0000-000004710000}"/>
    <cellStyle name="Финансовый 2 3 2 5 4 2 2 5" xfId="19430" xr:uid="{00000000-0005-0000-0000-000005710000}"/>
    <cellStyle name="Финансовый 2 3 2 5 4 2 2 5 2" xfId="35458" xr:uid="{00000000-0005-0000-0000-000006710000}"/>
    <cellStyle name="Финансовый 2 3 2 5 4 2 2 5 3" xfId="55493" xr:uid="{00000000-0005-0000-0000-000007710000}"/>
    <cellStyle name="Финансовый 2 3 2 5 4 2 2 6" xfId="40195" xr:uid="{00000000-0005-0000-0000-000008710000}"/>
    <cellStyle name="Финансовый 2 3 2 5 4 2 3" xfId="6286" xr:uid="{00000000-0005-0000-0000-000009710000}"/>
    <cellStyle name="Финансовый 2 3 2 5 4 2 3 2" xfId="22314" xr:uid="{00000000-0005-0000-0000-00000A710000}"/>
    <cellStyle name="Финансовый 2 3 2 5 4 2 3 3" xfId="42349" xr:uid="{00000000-0005-0000-0000-00000B710000}"/>
    <cellStyle name="Финансовый 2 3 2 5 4 2 4" xfId="12092" xr:uid="{00000000-0005-0000-0000-00000C710000}"/>
    <cellStyle name="Финансовый 2 3 2 5 4 2 4 2" xfId="28120" xr:uid="{00000000-0005-0000-0000-00000D710000}"/>
    <cellStyle name="Финансовый 2 3 2 5 4 2 4 3" xfId="48155" xr:uid="{00000000-0005-0000-0000-00000E710000}"/>
    <cellStyle name="Финансовый 2 3 2 5 4 2 5" xfId="14161" xr:uid="{00000000-0005-0000-0000-00000F710000}"/>
    <cellStyle name="Финансовый 2 3 2 5 4 2 5 2" xfId="30189" xr:uid="{00000000-0005-0000-0000-000010710000}"/>
    <cellStyle name="Финансовый 2 3 2 5 4 2 5 3" xfId="50224" xr:uid="{00000000-0005-0000-0000-000011710000}"/>
    <cellStyle name="Финансовый 2 3 2 5 4 2 6" xfId="19423" xr:uid="{00000000-0005-0000-0000-000012710000}"/>
    <cellStyle name="Финансовый 2 3 2 5 4 2 6 2" xfId="35451" xr:uid="{00000000-0005-0000-0000-000013710000}"/>
    <cellStyle name="Финансовый 2 3 2 5 4 2 6 3" xfId="55486" xr:uid="{00000000-0005-0000-0000-000014710000}"/>
    <cellStyle name="Финансовый 2 3 2 5 4 2 7" xfId="38203" xr:uid="{00000000-0005-0000-0000-000015710000}"/>
    <cellStyle name="Финансовый 2 3 2 5 4 3" xfId="3065" xr:uid="{00000000-0005-0000-0000-000016710000}"/>
    <cellStyle name="Финансовый 2 3 2 5 4 3 2" xfId="7338" xr:uid="{00000000-0005-0000-0000-000017710000}"/>
    <cellStyle name="Финансовый 2 3 2 5 4 3 2 2" xfId="23366" xr:uid="{00000000-0005-0000-0000-000018710000}"/>
    <cellStyle name="Финансовый 2 3 2 5 4 3 2 3" xfId="43401" xr:uid="{00000000-0005-0000-0000-000019710000}"/>
    <cellStyle name="Финансовый 2 3 2 5 4 3 3" xfId="12267" xr:uid="{00000000-0005-0000-0000-00001A710000}"/>
    <cellStyle name="Финансовый 2 3 2 5 4 3 3 2" xfId="28295" xr:uid="{00000000-0005-0000-0000-00001B710000}"/>
    <cellStyle name="Финансовый 2 3 2 5 4 3 3 3" xfId="48330" xr:uid="{00000000-0005-0000-0000-00001C710000}"/>
    <cellStyle name="Финансовый 2 3 2 5 4 3 4" xfId="15157" xr:uid="{00000000-0005-0000-0000-00001D710000}"/>
    <cellStyle name="Финансовый 2 3 2 5 4 3 4 2" xfId="31185" xr:uid="{00000000-0005-0000-0000-00001E710000}"/>
    <cellStyle name="Финансовый 2 3 2 5 4 3 4 3" xfId="51220" xr:uid="{00000000-0005-0000-0000-00001F710000}"/>
    <cellStyle name="Финансовый 2 3 2 5 4 3 5" xfId="17005" xr:uid="{00000000-0005-0000-0000-000020710000}"/>
    <cellStyle name="Финансовый 2 3 2 5 4 3 5 2" xfId="33033" xr:uid="{00000000-0005-0000-0000-000021710000}"/>
    <cellStyle name="Финансовый 2 3 2 5 4 3 5 3" xfId="53068" xr:uid="{00000000-0005-0000-0000-000022710000}"/>
    <cellStyle name="Финансовый 2 3 2 5 4 3 6" xfId="39199" xr:uid="{00000000-0005-0000-0000-000023710000}"/>
    <cellStyle name="Финансовый 2 3 2 5 4 4" xfId="5235" xr:uid="{00000000-0005-0000-0000-000024710000}"/>
    <cellStyle name="Финансовый 2 3 2 5 4 4 2" xfId="21263" xr:uid="{00000000-0005-0000-0000-000025710000}"/>
    <cellStyle name="Финансовый 2 3 2 5 4 4 3" xfId="41298" xr:uid="{00000000-0005-0000-0000-000026710000}"/>
    <cellStyle name="Финансовый 2 3 2 5 4 5" xfId="10810" xr:uid="{00000000-0005-0000-0000-000027710000}"/>
    <cellStyle name="Финансовый 2 3 2 5 4 5 2" xfId="26838" xr:uid="{00000000-0005-0000-0000-000028710000}"/>
    <cellStyle name="Финансовый 2 3 2 5 4 5 3" xfId="46873" xr:uid="{00000000-0005-0000-0000-000029710000}"/>
    <cellStyle name="Финансовый 2 3 2 5 4 6" xfId="13165" xr:uid="{00000000-0005-0000-0000-00002A710000}"/>
    <cellStyle name="Финансовый 2 3 2 5 4 6 2" xfId="29193" xr:uid="{00000000-0005-0000-0000-00002B710000}"/>
    <cellStyle name="Финансовый 2 3 2 5 4 6 3" xfId="49228" xr:uid="{00000000-0005-0000-0000-00002C710000}"/>
    <cellStyle name="Финансовый 2 3 2 5 4 7" xfId="17053" xr:uid="{00000000-0005-0000-0000-00002D710000}"/>
    <cellStyle name="Финансовый 2 3 2 5 4 7 2" xfId="33081" xr:uid="{00000000-0005-0000-0000-00002E710000}"/>
    <cellStyle name="Финансовый 2 3 2 5 4 7 3" xfId="53116" xr:uid="{00000000-0005-0000-0000-00002F710000}"/>
    <cellStyle name="Финансовый 2 3 2 5 4 8" xfId="37207" xr:uid="{00000000-0005-0000-0000-000030710000}"/>
    <cellStyle name="Финансовый 2 3 2 5 5" xfId="1297" xr:uid="{00000000-0005-0000-0000-000031710000}"/>
    <cellStyle name="Финансовый 2 3 2 5 5 2" xfId="3416" xr:uid="{00000000-0005-0000-0000-000032710000}"/>
    <cellStyle name="Финансовый 2 3 2 5 5 2 2" xfId="7688" xr:uid="{00000000-0005-0000-0000-000033710000}"/>
    <cellStyle name="Финансовый 2 3 2 5 5 2 2 2" xfId="23716" xr:uid="{00000000-0005-0000-0000-000034710000}"/>
    <cellStyle name="Финансовый 2 3 2 5 5 2 2 3" xfId="43751" xr:uid="{00000000-0005-0000-0000-000035710000}"/>
    <cellStyle name="Финансовый 2 3 2 5 5 2 3" xfId="12213" xr:uid="{00000000-0005-0000-0000-000036710000}"/>
    <cellStyle name="Финансовый 2 3 2 5 5 2 3 2" xfId="28241" xr:uid="{00000000-0005-0000-0000-000037710000}"/>
    <cellStyle name="Финансовый 2 3 2 5 5 2 3 3" xfId="48276" xr:uid="{00000000-0005-0000-0000-000038710000}"/>
    <cellStyle name="Финансовый 2 3 2 5 5 2 4" xfId="15489" xr:uid="{00000000-0005-0000-0000-000039710000}"/>
    <cellStyle name="Финансовый 2 3 2 5 5 2 4 2" xfId="31517" xr:uid="{00000000-0005-0000-0000-00003A710000}"/>
    <cellStyle name="Финансовый 2 3 2 5 5 2 4 3" xfId="51552" xr:uid="{00000000-0005-0000-0000-00003B710000}"/>
    <cellStyle name="Финансовый 2 3 2 5 5 2 5" xfId="19509" xr:uid="{00000000-0005-0000-0000-00003C710000}"/>
    <cellStyle name="Финансовый 2 3 2 5 5 2 5 2" xfId="35537" xr:uid="{00000000-0005-0000-0000-00003D710000}"/>
    <cellStyle name="Финансовый 2 3 2 5 5 2 5 3" xfId="55572" xr:uid="{00000000-0005-0000-0000-00003E710000}"/>
    <cellStyle name="Финансовый 2 3 2 5 5 2 6" xfId="39531" xr:uid="{00000000-0005-0000-0000-00003F710000}"/>
    <cellStyle name="Финансовый 2 3 2 5 5 3" xfId="5584" xr:uid="{00000000-0005-0000-0000-000040710000}"/>
    <cellStyle name="Финансовый 2 3 2 5 5 3 2" xfId="21612" xr:uid="{00000000-0005-0000-0000-000041710000}"/>
    <cellStyle name="Финансовый 2 3 2 5 5 3 3" xfId="41647" xr:uid="{00000000-0005-0000-0000-000042710000}"/>
    <cellStyle name="Финансовый 2 3 2 5 5 4" xfId="11479" xr:uid="{00000000-0005-0000-0000-000043710000}"/>
    <cellStyle name="Финансовый 2 3 2 5 5 4 2" xfId="27507" xr:uid="{00000000-0005-0000-0000-000044710000}"/>
    <cellStyle name="Финансовый 2 3 2 5 5 4 3" xfId="47542" xr:uid="{00000000-0005-0000-0000-000045710000}"/>
    <cellStyle name="Финансовый 2 3 2 5 5 5" xfId="13497" xr:uid="{00000000-0005-0000-0000-000046710000}"/>
    <cellStyle name="Финансовый 2 3 2 5 5 5 2" xfId="29525" xr:uid="{00000000-0005-0000-0000-000047710000}"/>
    <cellStyle name="Финансовый 2 3 2 5 5 5 3" xfId="49560" xr:uid="{00000000-0005-0000-0000-000048710000}"/>
    <cellStyle name="Финансовый 2 3 2 5 5 6" xfId="18940" xr:uid="{00000000-0005-0000-0000-000049710000}"/>
    <cellStyle name="Финансовый 2 3 2 5 5 6 2" xfId="34968" xr:uid="{00000000-0005-0000-0000-00004A710000}"/>
    <cellStyle name="Финансовый 2 3 2 5 5 6 3" xfId="55003" xr:uid="{00000000-0005-0000-0000-00004B710000}"/>
    <cellStyle name="Финансовый 2 3 2 5 5 7" xfId="37539" xr:uid="{00000000-0005-0000-0000-00004C710000}"/>
    <cellStyle name="Финансовый 2 3 2 5 6" xfId="2354" xr:uid="{00000000-0005-0000-0000-00004D710000}"/>
    <cellStyle name="Финансовый 2 3 2 5 6 2" xfId="6633" xr:uid="{00000000-0005-0000-0000-00004E710000}"/>
    <cellStyle name="Финансовый 2 3 2 5 6 2 2" xfId="22661" xr:uid="{00000000-0005-0000-0000-00004F710000}"/>
    <cellStyle name="Финансовый 2 3 2 5 6 2 3" xfId="42696" xr:uid="{00000000-0005-0000-0000-000050710000}"/>
    <cellStyle name="Финансовый 2 3 2 5 6 3" xfId="10030" xr:uid="{00000000-0005-0000-0000-000051710000}"/>
    <cellStyle name="Финансовый 2 3 2 5 6 3 2" xfId="26058" xr:uid="{00000000-0005-0000-0000-000052710000}"/>
    <cellStyle name="Финансовый 2 3 2 5 6 3 3" xfId="46093" xr:uid="{00000000-0005-0000-0000-000053710000}"/>
    <cellStyle name="Финансовый 2 3 2 5 6 4" xfId="14493" xr:uid="{00000000-0005-0000-0000-000054710000}"/>
    <cellStyle name="Финансовый 2 3 2 5 6 4 2" xfId="30521" xr:uid="{00000000-0005-0000-0000-000055710000}"/>
    <cellStyle name="Финансовый 2 3 2 5 6 4 3" xfId="50556" xr:uid="{00000000-0005-0000-0000-000056710000}"/>
    <cellStyle name="Финансовый 2 3 2 5 6 5" xfId="18211" xr:uid="{00000000-0005-0000-0000-000057710000}"/>
    <cellStyle name="Финансовый 2 3 2 5 6 5 2" xfId="34239" xr:uid="{00000000-0005-0000-0000-000058710000}"/>
    <cellStyle name="Финансовый 2 3 2 5 6 5 3" xfId="54274" xr:uid="{00000000-0005-0000-0000-000059710000}"/>
    <cellStyle name="Финансовый 2 3 2 5 6 6" xfId="38535" xr:uid="{00000000-0005-0000-0000-00005A710000}"/>
    <cellStyle name="Финансовый 2 3 2 5 7" xfId="4476" xr:uid="{00000000-0005-0000-0000-00005B710000}"/>
    <cellStyle name="Финансовый 2 3 2 5 7 2" xfId="20504" xr:uid="{00000000-0005-0000-0000-00005C710000}"/>
    <cellStyle name="Финансовый 2 3 2 5 7 3" xfId="40539" xr:uid="{00000000-0005-0000-0000-00005D710000}"/>
    <cellStyle name="Финансовый 2 3 2 5 8" xfId="9911" xr:uid="{00000000-0005-0000-0000-00005E710000}"/>
    <cellStyle name="Финансовый 2 3 2 5 8 2" xfId="25939" xr:uid="{00000000-0005-0000-0000-00005F710000}"/>
    <cellStyle name="Финансовый 2 3 2 5 8 3" xfId="45974" xr:uid="{00000000-0005-0000-0000-000060710000}"/>
    <cellStyle name="Финансовый 2 3 2 5 9" xfId="12447" xr:uid="{00000000-0005-0000-0000-000061710000}"/>
    <cellStyle name="Финансовый 2 3 2 5 9 2" xfId="28475" xr:uid="{00000000-0005-0000-0000-000062710000}"/>
    <cellStyle name="Финансовый 2 3 2 5 9 3" xfId="48510" xr:uid="{00000000-0005-0000-0000-000063710000}"/>
    <cellStyle name="Финансовый 2 3 2 6" xfId="349" xr:uid="{00000000-0005-0000-0000-000064710000}"/>
    <cellStyle name="Финансовый 2 3 2 6 10" xfId="36649" xr:uid="{00000000-0005-0000-0000-000065710000}"/>
    <cellStyle name="Финансовый 2 3 2 6 11" xfId="56581" xr:uid="{00000000-0005-0000-0000-000066710000}"/>
    <cellStyle name="Финансовый 2 3 2 6 2" xfId="598" xr:uid="{00000000-0005-0000-0000-000067710000}"/>
    <cellStyle name="Финансовый 2 3 2 6 2 2" xfId="1657" xr:uid="{00000000-0005-0000-0000-000068710000}"/>
    <cellStyle name="Финансовый 2 3 2 6 2 2 2" xfId="3778" xr:uid="{00000000-0005-0000-0000-000069710000}"/>
    <cellStyle name="Финансовый 2 3 2 6 2 2 2 2" xfId="8048" xr:uid="{00000000-0005-0000-0000-00006A710000}"/>
    <cellStyle name="Финансовый 2 3 2 6 2 2 2 2 2" xfId="24076" xr:uid="{00000000-0005-0000-0000-00006B710000}"/>
    <cellStyle name="Финансовый 2 3 2 6 2 2 2 2 3" xfId="44111" xr:uid="{00000000-0005-0000-0000-00006C710000}"/>
    <cellStyle name="Финансовый 2 3 2 6 2 2 2 3" xfId="12161" xr:uid="{00000000-0005-0000-0000-00006D710000}"/>
    <cellStyle name="Финансовый 2 3 2 6 2 2 2 3 2" xfId="28189" xr:uid="{00000000-0005-0000-0000-00006E710000}"/>
    <cellStyle name="Финансовый 2 3 2 6 2 2 2 3 3" xfId="48224" xr:uid="{00000000-0005-0000-0000-00006F710000}"/>
    <cellStyle name="Финансовый 2 3 2 6 2 2 2 4" xfId="15823" xr:uid="{00000000-0005-0000-0000-000070710000}"/>
    <cellStyle name="Финансовый 2 3 2 6 2 2 2 4 2" xfId="31851" xr:uid="{00000000-0005-0000-0000-000071710000}"/>
    <cellStyle name="Финансовый 2 3 2 6 2 2 2 4 3" xfId="51886" xr:uid="{00000000-0005-0000-0000-000072710000}"/>
    <cellStyle name="Финансовый 2 3 2 6 2 2 2 5" xfId="18944" xr:uid="{00000000-0005-0000-0000-000073710000}"/>
    <cellStyle name="Финансовый 2 3 2 6 2 2 2 5 2" xfId="34972" xr:uid="{00000000-0005-0000-0000-000074710000}"/>
    <cellStyle name="Финансовый 2 3 2 6 2 2 2 5 3" xfId="55007" xr:uid="{00000000-0005-0000-0000-000075710000}"/>
    <cellStyle name="Финансовый 2 3 2 6 2 2 2 6" xfId="39865" xr:uid="{00000000-0005-0000-0000-000076710000}"/>
    <cellStyle name="Финансовый 2 3 2 6 2 2 3" xfId="5941" xr:uid="{00000000-0005-0000-0000-000077710000}"/>
    <cellStyle name="Финансовый 2 3 2 6 2 2 3 2" xfId="21969" xr:uid="{00000000-0005-0000-0000-000078710000}"/>
    <cellStyle name="Финансовый 2 3 2 6 2 2 3 3" xfId="42004" xr:uid="{00000000-0005-0000-0000-000079710000}"/>
    <cellStyle name="Финансовый 2 3 2 6 2 2 4" xfId="10828" xr:uid="{00000000-0005-0000-0000-00007A710000}"/>
    <cellStyle name="Финансовый 2 3 2 6 2 2 4 2" xfId="26856" xr:uid="{00000000-0005-0000-0000-00007B710000}"/>
    <cellStyle name="Финансовый 2 3 2 6 2 2 4 3" xfId="46891" xr:uid="{00000000-0005-0000-0000-00007C710000}"/>
    <cellStyle name="Финансовый 2 3 2 6 2 2 5" xfId="13831" xr:uid="{00000000-0005-0000-0000-00007D710000}"/>
    <cellStyle name="Финансовый 2 3 2 6 2 2 5 2" xfId="29859" xr:uid="{00000000-0005-0000-0000-00007E710000}"/>
    <cellStyle name="Финансовый 2 3 2 6 2 2 5 3" xfId="49894" xr:uid="{00000000-0005-0000-0000-00007F710000}"/>
    <cellStyle name="Финансовый 2 3 2 6 2 2 6" xfId="19084" xr:uid="{00000000-0005-0000-0000-000080710000}"/>
    <cellStyle name="Финансовый 2 3 2 6 2 2 6 2" xfId="35112" xr:uid="{00000000-0005-0000-0000-000081710000}"/>
    <cellStyle name="Финансовый 2 3 2 6 2 2 6 3" xfId="55147" xr:uid="{00000000-0005-0000-0000-000082710000}"/>
    <cellStyle name="Финансовый 2 3 2 6 2 2 7" xfId="37873" xr:uid="{00000000-0005-0000-0000-000083710000}"/>
    <cellStyle name="Финансовый 2 3 2 6 2 3" xfId="2716" xr:uid="{00000000-0005-0000-0000-000084710000}"/>
    <cellStyle name="Финансовый 2 3 2 6 2 3 2" xfId="6991" xr:uid="{00000000-0005-0000-0000-000085710000}"/>
    <cellStyle name="Финансовый 2 3 2 6 2 3 2 2" xfId="23019" xr:uid="{00000000-0005-0000-0000-000086710000}"/>
    <cellStyle name="Финансовый 2 3 2 6 2 3 2 3" xfId="43054" xr:uid="{00000000-0005-0000-0000-000087710000}"/>
    <cellStyle name="Финансовый 2 3 2 6 2 3 3" xfId="8960" xr:uid="{00000000-0005-0000-0000-000088710000}"/>
    <cellStyle name="Финансовый 2 3 2 6 2 3 3 2" xfId="24988" xr:uid="{00000000-0005-0000-0000-000089710000}"/>
    <cellStyle name="Финансовый 2 3 2 6 2 3 3 3" xfId="45023" xr:uid="{00000000-0005-0000-0000-00008A710000}"/>
    <cellStyle name="Финансовый 2 3 2 6 2 3 4" xfId="14827" xr:uid="{00000000-0005-0000-0000-00008B710000}"/>
    <cellStyle name="Финансовый 2 3 2 6 2 3 4 2" xfId="30855" xr:uid="{00000000-0005-0000-0000-00008C710000}"/>
    <cellStyle name="Финансовый 2 3 2 6 2 3 4 3" xfId="50890" xr:uid="{00000000-0005-0000-0000-00008D710000}"/>
    <cellStyle name="Финансовый 2 3 2 6 2 3 5" xfId="19698" xr:uid="{00000000-0005-0000-0000-00008E710000}"/>
    <cellStyle name="Финансовый 2 3 2 6 2 3 5 2" xfId="35726" xr:uid="{00000000-0005-0000-0000-00008F710000}"/>
    <cellStyle name="Финансовый 2 3 2 6 2 3 5 3" xfId="55761" xr:uid="{00000000-0005-0000-0000-000090710000}"/>
    <cellStyle name="Финансовый 2 3 2 6 2 3 6" xfId="38869" xr:uid="{00000000-0005-0000-0000-000091710000}"/>
    <cellStyle name="Финансовый 2 3 2 6 2 4" xfId="4889" xr:uid="{00000000-0005-0000-0000-000092710000}"/>
    <cellStyle name="Финансовый 2 3 2 6 2 4 2" xfId="20917" xr:uid="{00000000-0005-0000-0000-000093710000}"/>
    <cellStyle name="Финансовый 2 3 2 6 2 4 3" xfId="40952" xr:uid="{00000000-0005-0000-0000-000094710000}"/>
    <cellStyle name="Финансовый 2 3 2 6 2 5" xfId="4718" xr:uid="{00000000-0005-0000-0000-000095710000}"/>
    <cellStyle name="Финансовый 2 3 2 6 2 5 2" xfId="20746" xr:uid="{00000000-0005-0000-0000-000096710000}"/>
    <cellStyle name="Финансовый 2 3 2 6 2 5 3" xfId="40781" xr:uid="{00000000-0005-0000-0000-000097710000}"/>
    <cellStyle name="Финансовый 2 3 2 6 2 6" xfId="12835" xr:uid="{00000000-0005-0000-0000-000098710000}"/>
    <cellStyle name="Финансовый 2 3 2 6 2 6 2" xfId="28863" xr:uid="{00000000-0005-0000-0000-000099710000}"/>
    <cellStyle name="Финансовый 2 3 2 6 2 6 3" xfId="48898" xr:uid="{00000000-0005-0000-0000-00009A710000}"/>
    <cellStyle name="Финансовый 2 3 2 6 2 7" xfId="17767" xr:uid="{00000000-0005-0000-0000-00009B710000}"/>
    <cellStyle name="Финансовый 2 3 2 6 2 7 2" xfId="33795" xr:uid="{00000000-0005-0000-0000-00009C710000}"/>
    <cellStyle name="Финансовый 2 3 2 6 2 7 3" xfId="53830" xr:uid="{00000000-0005-0000-0000-00009D710000}"/>
    <cellStyle name="Финансовый 2 3 2 6 2 8" xfId="36877" xr:uid="{00000000-0005-0000-0000-00009E710000}"/>
    <cellStyle name="Финансовый 2 3 2 6 3" xfId="949" xr:uid="{00000000-0005-0000-0000-00009F710000}"/>
    <cellStyle name="Финансовый 2 3 2 6 3 2" xfId="2008" xr:uid="{00000000-0005-0000-0000-0000A0710000}"/>
    <cellStyle name="Финансовый 2 3 2 6 3 2 2" xfId="4129" xr:uid="{00000000-0005-0000-0000-0000A1710000}"/>
    <cellStyle name="Финансовый 2 3 2 6 3 2 2 2" xfId="8396" xr:uid="{00000000-0005-0000-0000-0000A2710000}"/>
    <cellStyle name="Финансовый 2 3 2 6 3 2 2 2 2" xfId="24424" xr:uid="{00000000-0005-0000-0000-0000A3710000}"/>
    <cellStyle name="Финансовый 2 3 2 6 3 2 2 2 3" xfId="44459" xr:uid="{00000000-0005-0000-0000-0000A4710000}"/>
    <cellStyle name="Финансовый 2 3 2 6 3 2 2 3" xfId="10043" xr:uid="{00000000-0005-0000-0000-0000A5710000}"/>
    <cellStyle name="Финансовый 2 3 2 6 3 2 2 3 2" xfId="26071" xr:uid="{00000000-0005-0000-0000-0000A6710000}"/>
    <cellStyle name="Финансовый 2 3 2 6 3 2 2 3 3" xfId="46106" xr:uid="{00000000-0005-0000-0000-0000A7710000}"/>
    <cellStyle name="Финансовый 2 3 2 6 3 2 2 4" xfId="16155" xr:uid="{00000000-0005-0000-0000-0000A8710000}"/>
    <cellStyle name="Финансовый 2 3 2 6 3 2 2 4 2" xfId="32183" xr:uid="{00000000-0005-0000-0000-0000A9710000}"/>
    <cellStyle name="Финансовый 2 3 2 6 3 2 2 4 3" xfId="52218" xr:uid="{00000000-0005-0000-0000-0000AA710000}"/>
    <cellStyle name="Финансовый 2 3 2 6 3 2 2 5" xfId="17603" xr:uid="{00000000-0005-0000-0000-0000AB710000}"/>
    <cellStyle name="Финансовый 2 3 2 6 3 2 2 5 2" xfId="33631" xr:uid="{00000000-0005-0000-0000-0000AC710000}"/>
    <cellStyle name="Финансовый 2 3 2 6 3 2 2 5 3" xfId="53666" xr:uid="{00000000-0005-0000-0000-0000AD710000}"/>
    <cellStyle name="Финансовый 2 3 2 6 3 2 2 6" xfId="40197" xr:uid="{00000000-0005-0000-0000-0000AE710000}"/>
    <cellStyle name="Финансовый 2 3 2 6 3 2 3" xfId="6288" xr:uid="{00000000-0005-0000-0000-0000AF710000}"/>
    <cellStyle name="Финансовый 2 3 2 6 3 2 3 2" xfId="22316" xr:uid="{00000000-0005-0000-0000-0000B0710000}"/>
    <cellStyle name="Финансовый 2 3 2 6 3 2 3 3" xfId="42351" xr:uid="{00000000-0005-0000-0000-0000B1710000}"/>
    <cellStyle name="Финансовый 2 3 2 6 3 2 4" xfId="6109" xr:uid="{00000000-0005-0000-0000-0000B2710000}"/>
    <cellStyle name="Финансовый 2 3 2 6 3 2 4 2" xfId="22137" xr:uid="{00000000-0005-0000-0000-0000B3710000}"/>
    <cellStyle name="Финансовый 2 3 2 6 3 2 4 3" xfId="42172" xr:uid="{00000000-0005-0000-0000-0000B4710000}"/>
    <cellStyle name="Финансовый 2 3 2 6 3 2 5" xfId="14163" xr:uid="{00000000-0005-0000-0000-0000B5710000}"/>
    <cellStyle name="Финансовый 2 3 2 6 3 2 5 2" xfId="30191" xr:uid="{00000000-0005-0000-0000-0000B6710000}"/>
    <cellStyle name="Финансовый 2 3 2 6 3 2 5 3" xfId="50226" xr:uid="{00000000-0005-0000-0000-0000B7710000}"/>
    <cellStyle name="Финансовый 2 3 2 6 3 2 6" xfId="19894" xr:uid="{00000000-0005-0000-0000-0000B8710000}"/>
    <cellStyle name="Финансовый 2 3 2 6 3 2 6 2" xfId="35922" xr:uid="{00000000-0005-0000-0000-0000B9710000}"/>
    <cellStyle name="Финансовый 2 3 2 6 3 2 6 3" xfId="55957" xr:uid="{00000000-0005-0000-0000-0000BA710000}"/>
    <cellStyle name="Финансовый 2 3 2 6 3 2 7" xfId="38205" xr:uid="{00000000-0005-0000-0000-0000BB710000}"/>
    <cellStyle name="Финансовый 2 3 2 6 3 3" xfId="3067" xr:uid="{00000000-0005-0000-0000-0000BC710000}"/>
    <cellStyle name="Финансовый 2 3 2 6 3 3 2" xfId="7340" xr:uid="{00000000-0005-0000-0000-0000BD710000}"/>
    <cellStyle name="Финансовый 2 3 2 6 3 3 2 2" xfId="23368" xr:uid="{00000000-0005-0000-0000-0000BE710000}"/>
    <cellStyle name="Финансовый 2 3 2 6 3 3 2 3" xfId="43403" xr:uid="{00000000-0005-0000-0000-0000BF710000}"/>
    <cellStyle name="Финансовый 2 3 2 6 3 3 3" xfId="10064" xr:uid="{00000000-0005-0000-0000-0000C0710000}"/>
    <cellStyle name="Финансовый 2 3 2 6 3 3 3 2" xfId="26092" xr:uid="{00000000-0005-0000-0000-0000C1710000}"/>
    <cellStyle name="Финансовый 2 3 2 6 3 3 3 3" xfId="46127" xr:uid="{00000000-0005-0000-0000-0000C2710000}"/>
    <cellStyle name="Финансовый 2 3 2 6 3 3 4" xfId="15159" xr:uid="{00000000-0005-0000-0000-0000C3710000}"/>
    <cellStyle name="Финансовый 2 3 2 6 3 3 4 2" xfId="31187" xr:uid="{00000000-0005-0000-0000-0000C4710000}"/>
    <cellStyle name="Финансовый 2 3 2 6 3 3 4 3" xfId="51222" xr:uid="{00000000-0005-0000-0000-0000C5710000}"/>
    <cellStyle name="Финансовый 2 3 2 6 3 3 5" xfId="19407" xr:uid="{00000000-0005-0000-0000-0000C6710000}"/>
    <cellStyle name="Финансовый 2 3 2 6 3 3 5 2" xfId="35435" xr:uid="{00000000-0005-0000-0000-0000C7710000}"/>
    <cellStyle name="Финансовый 2 3 2 6 3 3 5 3" xfId="55470" xr:uid="{00000000-0005-0000-0000-0000C8710000}"/>
    <cellStyle name="Финансовый 2 3 2 6 3 3 6" xfId="39201" xr:uid="{00000000-0005-0000-0000-0000C9710000}"/>
    <cellStyle name="Финансовый 2 3 2 6 3 4" xfId="5237" xr:uid="{00000000-0005-0000-0000-0000CA710000}"/>
    <cellStyle name="Финансовый 2 3 2 6 3 4 2" xfId="21265" xr:uid="{00000000-0005-0000-0000-0000CB710000}"/>
    <cellStyle name="Финансовый 2 3 2 6 3 4 3" xfId="41300" xr:uid="{00000000-0005-0000-0000-0000CC710000}"/>
    <cellStyle name="Финансовый 2 3 2 6 3 5" xfId="9783" xr:uid="{00000000-0005-0000-0000-0000CD710000}"/>
    <cellStyle name="Финансовый 2 3 2 6 3 5 2" xfId="25811" xr:uid="{00000000-0005-0000-0000-0000CE710000}"/>
    <cellStyle name="Финансовый 2 3 2 6 3 5 3" xfId="45846" xr:uid="{00000000-0005-0000-0000-0000CF710000}"/>
    <cellStyle name="Финансовый 2 3 2 6 3 6" xfId="13167" xr:uid="{00000000-0005-0000-0000-0000D0710000}"/>
    <cellStyle name="Финансовый 2 3 2 6 3 6 2" xfId="29195" xr:uid="{00000000-0005-0000-0000-0000D1710000}"/>
    <cellStyle name="Финансовый 2 3 2 6 3 6 3" xfId="49230" xr:uid="{00000000-0005-0000-0000-0000D2710000}"/>
    <cellStyle name="Финансовый 2 3 2 6 3 7" xfId="18039" xr:uid="{00000000-0005-0000-0000-0000D3710000}"/>
    <cellStyle name="Финансовый 2 3 2 6 3 7 2" xfId="34067" xr:uid="{00000000-0005-0000-0000-0000D4710000}"/>
    <cellStyle name="Финансовый 2 3 2 6 3 7 3" xfId="54102" xr:uid="{00000000-0005-0000-0000-0000D5710000}"/>
    <cellStyle name="Финансовый 2 3 2 6 3 8" xfId="37209" xr:uid="{00000000-0005-0000-0000-0000D6710000}"/>
    <cellStyle name="Финансовый 2 3 2 6 4" xfId="1299" xr:uid="{00000000-0005-0000-0000-0000D7710000}"/>
    <cellStyle name="Финансовый 2 3 2 6 4 2" xfId="3418" xr:uid="{00000000-0005-0000-0000-0000D8710000}"/>
    <cellStyle name="Финансовый 2 3 2 6 4 2 2" xfId="7690" xr:uid="{00000000-0005-0000-0000-0000D9710000}"/>
    <cellStyle name="Финансовый 2 3 2 6 4 2 2 2" xfId="23718" xr:uid="{00000000-0005-0000-0000-0000DA710000}"/>
    <cellStyle name="Финансовый 2 3 2 6 4 2 2 3" xfId="43753" xr:uid="{00000000-0005-0000-0000-0000DB710000}"/>
    <cellStyle name="Финансовый 2 3 2 6 4 2 3" xfId="9995" xr:uid="{00000000-0005-0000-0000-0000DC710000}"/>
    <cellStyle name="Финансовый 2 3 2 6 4 2 3 2" xfId="26023" xr:uid="{00000000-0005-0000-0000-0000DD710000}"/>
    <cellStyle name="Финансовый 2 3 2 6 4 2 3 3" xfId="46058" xr:uid="{00000000-0005-0000-0000-0000DE710000}"/>
    <cellStyle name="Финансовый 2 3 2 6 4 2 4" xfId="15491" xr:uid="{00000000-0005-0000-0000-0000DF710000}"/>
    <cellStyle name="Финансовый 2 3 2 6 4 2 4 2" xfId="31519" xr:uid="{00000000-0005-0000-0000-0000E0710000}"/>
    <cellStyle name="Финансовый 2 3 2 6 4 2 4 3" xfId="51554" xr:uid="{00000000-0005-0000-0000-0000E1710000}"/>
    <cellStyle name="Финансовый 2 3 2 6 4 2 5" xfId="16824" xr:uid="{00000000-0005-0000-0000-0000E2710000}"/>
    <cellStyle name="Финансовый 2 3 2 6 4 2 5 2" xfId="32852" xr:uid="{00000000-0005-0000-0000-0000E3710000}"/>
    <cellStyle name="Финансовый 2 3 2 6 4 2 5 3" xfId="52887" xr:uid="{00000000-0005-0000-0000-0000E4710000}"/>
    <cellStyle name="Финансовый 2 3 2 6 4 2 6" xfId="39533" xr:uid="{00000000-0005-0000-0000-0000E5710000}"/>
    <cellStyle name="Финансовый 2 3 2 6 4 3" xfId="5586" xr:uid="{00000000-0005-0000-0000-0000E6710000}"/>
    <cellStyle name="Финансовый 2 3 2 6 4 3 2" xfId="21614" xr:uid="{00000000-0005-0000-0000-0000E7710000}"/>
    <cellStyle name="Финансовый 2 3 2 6 4 3 3" xfId="41649" xr:uid="{00000000-0005-0000-0000-0000E8710000}"/>
    <cellStyle name="Финансовый 2 3 2 6 4 4" xfId="11422" xr:uid="{00000000-0005-0000-0000-0000E9710000}"/>
    <cellStyle name="Финансовый 2 3 2 6 4 4 2" xfId="27450" xr:uid="{00000000-0005-0000-0000-0000EA710000}"/>
    <cellStyle name="Финансовый 2 3 2 6 4 4 3" xfId="47485" xr:uid="{00000000-0005-0000-0000-0000EB710000}"/>
    <cellStyle name="Финансовый 2 3 2 6 4 5" xfId="13499" xr:uid="{00000000-0005-0000-0000-0000EC710000}"/>
    <cellStyle name="Финансовый 2 3 2 6 4 5 2" xfId="29527" xr:uid="{00000000-0005-0000-0000-0000ED710000}"/>
    <cellStyle name="Финансовый 2 3 2 6 4 5 3" xfId="49562" xr:uid="{00000000-0005-0000-0000-0000EE710000}"/>
    <cellStyle name="Финансовый 2 3 2 6 4 6" xfId="18598" xr:uid="{00000000-0005-0000-0000-0000EF710000}"/>
    <cellStyle name="Финансовый 2 3 2 6 4 6 2" xfId="34626" xr:uid="{00000000-0005-0000-0000-0000F0710000}"/>
    <cellStyle name="Финансовый 2 3 2 6 4 6 3" xfId="54661" xr:uid="{00000000-0005-0000-0000-0000F1710000}"/>
    <cellStyle name="Финансовый 2 3 2 6 4 7" xfId="37541" xr:uid="{00000000-0005-0000-0000-0000F2710000}"/>
    <cellStyle name="Финансовый 2 3 2 6 5" xfId="2356" xr:uid="{00000000-0005-0000-0000-0000F3710000}"/>
    <cellStyle name="Финансовый 2 3 2 6 5 2" xfId="6635" xr:uid="{00000000-0005-0000-0000-0000F4710000}"/>
    <cellStyle name="Финансовый 2 3 2 6 5 2 2" xfId="22663" xr:uid="{00000000-0005-0000-0000-0000F5710000}"/>
    <cellStyle name="Финансовый 2 3 2 6 5 2 3" xfId="42698" xr:uid="{00000000-0005-0000-0000-0000F6710000}"/>
    <cellStyle name="Финансовый 2 3 2 6 5 3" xfId="9294" xr:uid="{00000000-0005-0000-0000-0000F7710000}"/>
    <cellStyle name="Финансовый 2 3 2 6 5 3 2" xfId="25322" xr:uid="{00000000-0005-0000-0000-0000F8710000}"/>
    <cellStyle name="Финансовый 2 3 2 6 5 3 3" xfId="45357" xr:uid="{00000000-0005-0000-0000-0000F9710000}"/>
    <cellStyle name="Финансовый 2 3 2 6 5 4" xfId="14495" xr:uid="{00000000-0005-0000-0000-0000FA710000}"/>
    <cellStyle name="Финансовый 2 3 2 6 5 4 2" xfId="30523" xr:uid="{00000000-0005-0000-0000-0000FB710000}"/>
    <cellStyle name="Финансовый 2 3 2 6 5 4 3" xfId="50558" xr:uid="{00000000-0005-0000-0000-0000FC710000}"/>
    <cellStyle name="Финансовый 2 3 2 6 5 5" xfId="17541" xr:uid="{00000000-0005-0000-0000-0000FD710000}"/>
    <cellStyle name="Финансовый 2 3 2 6 5 5 2" xfId="33569" xr:uid="{00000000-0005-0000-0000-0000FE710000}"/>
    <cellStyle name="Финансовый 2 3 2 6 5 5 3" xfId="53604" xr:uid="{00000000-0005-0000-0000-0000FF710000}"/>
    <cellStyle name="Финансовый 2 3 2 6 5 6" xfId="38537" xr:uid="{00000000-0005-0000-0000-000000720000}"/>
    <cellStyle name="Финансовый 2 3 2 6 6" xfId="4643" xr:uid="{00000000-0005-0000-0000-000001720000}"/>
    <cellStyle name="Финансовый 2 3 2 6 6 2" xfId="20671" xr:uid="{00000000-0005-0000-0000-000002720000}"/>
    <cellStyle name="Финансовый 2 3 2 6 6 3" xfId="40706" xr:uid="{00000000-0005-0000-0000-000003720000}"/>
    <cellStyle name="Финансовый 2 3 2 6 7" xfId="10242" xr:uid="{00000000-0005-0000-0000-000004720000}"/>
    <cellStyle name="Финансовый 2 3 2 6 7 2" xfId="26270" xr:uid="{00000000-0005-0000-0000-000005720000}"/>
    <cellStyle name="Финансовый 2 3 2 6 7 3" xfId="46305" xr:uid="{00000000-0005-0000-0000-000006720000}"/>
    <cellStyle name="Финансовый 2 3 2 6 8" xfId="12607" xr:uid="{00000000-0005-0000-0000-000007720000}"/>
    <cellStyle name="Финансовый 2 3 2 6 8 2" xfId="28635" xr:uid="{00000000-0005-0000-0000-000008720000}"/>
    <cellStyle name="Финансовый 2 3 2 6 8 3" xfId="48670" xr:uid="{00000000-0005-0000-0000-000009720000}"/>
    <cellStyle name="Финансовый 2 3 2 6 9" xfId="18297" xr:uid="{00000000-0005-0000-0000-00000A720000}"/>
    <cellStyle name="Финансовый 2 3 2 6 9 2" xfId="34325" xr:uid="{00000000-0005-0000-0000-00000B720000}"/>
    <cellStyle name="Финансовый 2 3 2 6 9 3" xfId="54360" xr:uid="{00000000-0005-0000-0000-00000C720000}"/>
    <cellStyle name="Финансовый 2 3 2 7" xfId="179" xr:uid="{00000000-0005-0000-0000-00000D720000}"/>
    <cellStyle name="Финансовый 2 3 2 7 10" xfId="36487" xr:uid="{00000000-0005-0000-0000-00000E720000}"/>
    <cellStyle name="Финансовый 2 3 2 7 11" xfId="56582" xr:uid="{00000000-0005-0000-0000-00000F720000}"/>
    <cellStyle name="Финансовый 2 3 2 7 2" xfId="599" xr:uid="{00000000-0005-0000-0000-000010720000}"/>
    <cellStyle name="Финансовый 2 3 2 7 2 2" xfId="1658" xr:uid="{00000000-0005-0000-0000-000011720000}"/>
    <cellStyle name="Финансовый 2 3 2 7 2 2 2" xfId="3779" xr:uid="{00000000-0005-0000-0000-000012720000}"/>
    <cellStyle name="Финансовый 2 3 2 7 2 2 2 2" xfId="8049" xr:uid="{00000000-0005-0000-0000-000013720000}"/>
    <cellStyle name="Финансовый 2 3 2 7 2 2 2 2 2" xfId="24077" xr:uid="{00000000-0005-0000-0000-000014720000}"/>
    <cellStyle name="Финансовый 2 3 2 7 2 2 2 2 3" xfId="44112" xr:uid="{00000000-0005-0000-0000-000015720000}"/>
    <cellStyle name="Финансовый 2 3 2 7 2 2 2 3" xfId="8947" xr:uid="{00000000-0005-0000-0000-000016720000}"/>
    <cellStyle name="Финансовый 2 3 2 7 2 2 2 3 2" xfId="24975" xr:uid="{00000000-0005-0000-0000-000017720000}"/>
    <cellStyle name="Финансовый 2 3 2 7 2 2 2 3 3" xfId="45010" xr:uid="{00000000-0005-0000-0000-000018720000}"/>
    <cellStyle name="Финансовый 2 3 2 7 2 2 2 4" xfId="15824" xr:uid="{00000000-0005-0000-0000-000019720000}"/>
    <cellStyle name="Финансовый 2 3 2 7 2 2 2 4 2" xfId="31852" xr:uid="{00000000-0005-0000-0000-00001A720000}"/>
    <cellStyle name="Финансовый 2 3 2 7 2 2 2 4 3" xfId="51887" xr:uid="{00000000-0005-0000-0000-00001B720000}"/>
    <cellStyle name="Финансовый 2 3 2 7 2 2 2 5" xfId="17814" xr:uid="{00000000-0005-0000-0000-00001C720000}"/>
    <cellStyle name="Финансовый 2 3 2 7 2 2 2 5 2" xfId="33842" xr:uid="{00000000-0005-0000-0000-00001D720000}"/>
    <cellStyle name="Финансовый 2 3 2 7 2 2 2 5 3" xfId="53877" xr:uid="{00000000-0005-0000-0000-00001E720000}"/>
    <cellStyle name="Финансовый 2 3 2 7 2 2 2 6" xfId="39866" xr:uid="{00000000-0005-0000-0000-00001F720000}"/>
    <cellStyle name="Финансовый 2 3 2 7 2 2 3" xfId="5942" xr:uid="{00000000-0005-0000-0000-000020720000}"/>
    <cellStyle name="Финансовый 2 3 2 7 2 2 3 2" xfId="21970" xr:uid="{00000000-0005-0000-0000-000021720000}"/>
    <cellStyle name="Финансовый 2 3 2 7 2 2 3 3" xfId="42005" xr:uid="{00000000-0005-0000-0000-000022720000}"/>
    <cellStyle name="Финансовый 2 3 2 7 2 2 4" xfId="10254" xr:uid="{00000000-0005-0000-0000-000023720000}"/>
    <cellStyle name="Финансовый 2 3 2 7 2 2 4 2" xfId="26282" xr:uid="{00000000-0005-0000-0000-000024720000}"/>
    <cellStyle name="Финансовый 2 3 2 7 2 2 4 3" xfId="46317" xr:uid="{00000000-0005-0000-0000-000025720000}"/>
    <cellStyle name="Финансовый 2 3 2 7 2 2 5" xfId="13832" xr:uid="{00000000-0005-0000-0000-000026720000}"/>
    <cellStyle name="Финансовый 2 3 2 7 2 2 5 2" xfId="29860" xr:uid="{00000000-0005-0000-0000-000027720000}"/>
    <cellStyle name="Финансовый 2 3 2 7 2 2 5 3" xfId="49895" xr:uid="{00000000-0005-0000-0000-000028720000}"/>
    <cellStyle name="Финансовый 2 3 2 7 2 2 6" xfId="18567" xr:uid="{00000000-0005-0000-0000-000029720000}"/>
    <cellStyle name="Финансовый 2 3 2 7 2 2 6 2" xfId="34595" xr:uid="{00000000-0005-0000-0000-00002A720000}"/>
    <cellStyle name="Финансовый 2 3 2 7 2 2 6 3" xfId="54630" xr:uid="{00000000-0005-0000-0000-00002B720000}"/>
    <cellStyle name="Финансовый 2 3 2 7 2 2 7" xfId="37874" xr:uid="{00000000-0005-0000-0000-00002C720000}"/>
    <cellStyle name="Финансовый 2 3 2 7 2 3" xfId="2717" xr:uid="{00000000-0005-0000-0000-00002D720000}"/>
    <cellStyle name="Финансовый 2 3 2 7 2 3 2" xfId="6992" xr:uid="{00000000-0005-0000-0000-00002E720000}"/>
    <cellStyle name="Финансовый 2 3 2 7 2 3 2 2" xfId="23020" xr:uid="{00000000-0005-0000-0000-00002F720000}"/>
    <cellStyle name="Финансовый 2 3 2 7 2 3 2 3" xfId="43055" xr:uid="{00000000-0005-0000-0000-000030720000}"/>
    <cellStyle name="Финансовый 2 3 2 7 2 3 3" xfId="9966" xr:uid="{00000000-0005-0000-0000-000031720000}"/>
    <cellStyle name="Финансовый 2 3 2 7 2 3 3 2" xfId="25994" xr:uid="{00000000-0005-0000-0000-000032720000}"/>
    <cellStyle name="Финансовый 2 3 2 7 2 3 3 3" xfId="46029" xr:uid="{00000000-0005-0000-0000-000033720000}"/>
    <cellStyle name="Финансовый 2 3 2 7 2 3 4" xfId="14828" xr:uid="{00000000-0005-0000-0000-000034720000}"/>
    <cellStyle name="Финансовый 2 3 2 7 2 3 4 2" xfId="30856" xr:uid="{00000000-0005-0000-0000-000035720000}"/>
    <cellStyle name="Финансовый 2 3 2 7 2 3 4 3" xfId="50891" xr:uid="{00000000-0005-0000-0000-000036720000}"/>
    <cellStyle name="Финансовый 2 3 2 7 2 3 5" xfId="16488" xr:uid="{00000000-0005-0000-0000-000037720000}"/>
    <cellStyle name="Финансовый 2 3 2 7 2 3 5 2" xfId="32516" xr:uid="{00000000-0005-0000-0000-000038720000}"/>
    <cellStyle name="Финансовый 2 3 2 7 2 3 5 3" xfId="52551" xr:uid="{00000000-0005-0000-0000-000039720000}"/>
    <cellStyle name="Финансовый 2 3 2 7 2 3 6" xfId="38870" xr:uid="{00000000-0005-0000-0000-00003A720000}"/>
    <cellStyle name="Финансовый 2 3 2 7 2 4" xfId="4890" xr:uid="{00000000-0005-0000-0000-00003B720000}"/>
    <cellStyle name="Финансовый 2 3 2 7 2 4 2" xfId="20918" xr:uid="{00000000-0005-0000-0000-00003C720000}"/>
    <cellStyle name="Финансовый 2 3 2 7 2 4 3" xfId="40953" xr:uid="{00000000-0005-0000-0000-00003D720000}"/>
    <cellStyle name="Финансовый 2 3 2 7 2 5" xfId="11476" xr:uid="{00000000-0005-0000-0000-00003E720000}"/>
    <cellStyle name="Финансовый 2 3 2 7 2 5 2" xfId="27504" xr:uid="{00000000-0005-0000-0000-00003F720000}"/>
    <cellStyle name="Финансовый 2 3 2 7 2 5 3" xfId="47539" xr:uid="{00000000-0005-0000-0000-000040720000}"/>
    <cellStyle name="Финансовый 2 3 2 7 2 6" xfId="12836" xr:uid="{00000000-0005-0000-0000-000041720000}"/>
    <cellStyle name="Финансовый 2 3 2 7 2 6 2" xfId="28864" xr:uid="{00000000-0005-0000-0000-000042720000}"/>
    <cellStyle name="Финансовый 2 3 2 7 2 6 3" xfId="48899" xr:uid="{00000000-0005-0000-0000-000043720000}"/>
    <cellStyle name="Финансовый 2 3 2 7 2 7" xfId="16685" xr:uid="{00000000-0005-0000-0000-000044720000}"/>
    <cellStyle name="Финансовый 2 3 2 7 2 7 2" xfId="32713" xr:uid="{00000000-0005-0000-0000-000045720000}"/>
    <cellStyle name="Финансовый 2 3 2 7 2 7 3" xfId="52748" xr:uid="{00000000-0005-0000-0000-000046720000}"/>
    <cellStyle name="Финансовый 2 3 2 7 2 8" xfId="36878" xr:uid="{00000000-0005-0000-0000-000047720000}"/>
    <cellStyle name="Финансовый 2 3 2 7 3" xfId="950" xr:uid="{00000000-0005-0000-0000-000048720000}"/>
    <cellStyle name="Финансовый 2 3 2 7 3 2" xfId="2009" xr:uid="{00000000-0005-0000-0000-000049720000}"/>
    <cellStyle name="Финансовый 2 3 2 7 3 2 2" xfId="4130" xr:uid="{00000000-0005-0000-0000-00004A720000}"/>
    <cellStyle name="Финансовый 2 3 2 7 3 2 2 2" xfId="8397" xr:uid="{00000000-0005-0000-0000-00004B720000}"/>
    <cellStyle name="Финансовый 2 3 2 7 3 2 2 2 2" xfId="24425" xr:uid="{00000000-0005-0000-0000-00004C720000}"/>
    <cellStyle name="Финансовый 2 3 2 7 3 2 2 2 3" xfId="44460" xr:uid="{00000000-0005-0000-0000-00004D720000}"/>
    <cellStyle name="Финансовый 2 3 2 7 3 2 2 3" xfId="11864" xr:uid="{00000000-0005-0000-0000-00004E720000}"/>
    <cellStyle name="Финансовый 2 3 2 7 3 2 2 3 2" xfId="27892" xr:uid="{00000000-0005-0000-0000-00004F720000}"/>
    <cellStyle name="Финансовый 2 3 2 7 3 2 2 3 3" xfId="47927" xr:uid="{00000000-0005-0000-0000-000050720000}"/>
    <cellStyle name="Финансовый 2 3 2 7 3 2 2 4" xfId="16156" xr:uid="{00000000-0005-0000-0000-000051720000}"/>
    <cellStyle name="Финансовый 2 3 2 7 3 2 2 4 2" xfId="32184" xr:uid="{00000000-0005-0000-0000-000052720000}"/>
    <cellStyle name="Финансовый 2 3 2 7 3 2 2 4 3" xfId="52219" xr:uid="{00000000-0005-0000-0000-000053720000}"/>
    <cellStyle name="Финансовый 2 3 2 7 3 2 2 5" xfId="17016" xr:uid="{00000000-0005-0000-0000-000054720000}"/>
    <cellStyle name="Финансовый 2 3 2 7 3 2 2 5 2" xfId="33044" xr:uid="{00000000-0005-0000-0000-000055720000}"/>
    <cellStyle name="Финансовый 2 3 2 7 3 2 2 5 3" xfId="53079" xr:uid="{00000000-0005-0000-0000-000056720000}"/>
    <cellStyle name="Финансовый 2 3 2 7 3 2 2 6" xfId="40198" xr:uid="{00000000-0005-0000-0000-000057720000}"/>
    <cellStyle name="Финансовый 2 3 2 7 3 2 3" xfId="6289" xr:uid="{00000000-0005-0000-0000-000058720000}"/>
    <cellStyle name="Финансовый 2 3 2 7 3 2 3 2" xfId="22317" xr:uid="{00000000-0005-0000-0000-000059720000}"/>
    <cellStyle name="Финансовый 2 3 2 7 3 2 3 3" xfId="42352" xr:uid="{00000000-0005-0000-0000-00005A720000}"/>
    <cellStyle name="Финансовый 2 3 2 7 3 2 4" xfId="8967" xr:uid="{00000000-0005-0000-0000-00005B720000}"/>
    <cellStyle name="Финансовый 2 3 2 7 3 2 4 2" xfId="24995" xr:uid="{00000000-0005-0000-0000-00005C720000}"/>
    <cellStyle name="Финансовый 2 3 2 7 3 2 4 3" xfId="45030" xr:uid="{00000000-0005-0000-0000-00005D720000}"/>
    <cellStyle name="Финансовый 2 3 2 7 3 2 5" xfId="14164" xr:uid="{00000000-0005-0000-0000-00005E720000}"/>
    <cellStyle name="Финансовый 2 3 2 7 3 2 5 2" xfId="30192" xr:uid="{00000000-0005-0000-0000-00005F720000}"/>
    <cellStyle name="Финансовый 2 3 2 7 3 2 5 3" xfId="50227" xr:uid="{00000000-0005-0000-0000-000060720000}"/>
    <cellStyle name="Финансовый 2 3 2 7 3 2 6" xfId="16446" xr:uid="{00000000-0005-0000-0000-000061720000}"/>
    <cellStyle name="Финансовый 2 3 2 7 3 2 6 2" xfId="32474" xr:uid="{00000000-0005-0000-0000-000062720000}"/>
    <cellStyle name="Финансовый 2 3 2 7 3 2 6 3" xfId="52509" xr:uid="{00000000-0005-0000-0000-000063720000}"/>
    <cellStyle name="Финансовый 2 3 2 7 3 2 7" xfId="38206" xr:uid="{00000000-0005-0000-0000-000064720000}"/>
    <cellStyle name="Финансовый 2 3 2 7 3 3" xfId="3068" xr:uid="{00000000-0005-0000-0000-000065720000}"/>
    <cellStyle name="Финансовый 2 3 2 7 3 3 2" xfId="7341" xr:uid="{00000000-0005-0000-0000-000066720000}"/>
    <cellStyle name="Финансовый 2 3 2 7 3 3 2 2" xfId="23369" xr:uid="{00000000-0005-0000-0000-000067720000}"/>
    <cellStyle name="Финансовый 2 3 2 7 3 3 2 3" xfId="43404" xr:uid="{00000000-0005-0000-0000-000068720000}"/>
    <cellStyle name="Финансовый 2 3 2 7 3 3 3" xfId="8915" xr:uid="{00000000-0005-0000-0000-000069720000}"/>
    <cellStyle name="Финансовый 2 3 2 7 3 3 3 2" xfId="24943" xr:uid="{00000000-0005-0000-0000-00006A720000}"/>
    <cellStyle name="Финансовый 2 3 2 7 3 3 3 3" xfId="44978" xr:uid="{00000000-0005-0000-0000-00006B720000}"/>
    <cellStyle name="Финансовый 2 3 2 7 3 3 4" xfId="15160" xr:uid="{00000000-0005-0000-0000-00006C720000}"/>
    <cellStyle name="Финансовый 2 3 2 7 3 3 4 2" xfId="31188" xr:uid="{00000000-0005-0000-0000-00006D720000}"/>
    <cellStyle name="Финансовый 2 3 2 7 3 3 4 3" xfId="51223" xr:uid="{00000000-0005-0000-0000-00006E720000}"/>
    <cellStyle name="Финансовый 2 3 2 7 3 3 5" xfId="18848" xr:uid="{00000000-0005-0000-0000-00006F720000}"/>
    <cellStyle name="Финансовый 2 3 2 7 3 3 5 2" xfId="34876" xr:uid="{00000000-0005-0000-0000-000070720000}"/>
    <cellStyle name="Финансовый 2 3 2 7 3 3 5 3" xfId="54911" xr:uid="{00000000-0005-0000-0000-000071720000}"/>
    <cellStyle name="Финансовый 2 3 2 7 3 3 6" xfId="39202" xr:uid="{00000000-0005-0000-0000-000072720000}"/>
    <cellStyle name="Финансовый 2 3 2 7 3 4" xfId="5238" xr:uid="{00000000-0005-0000-0000-000073720000}"/>
    <cellStyle name="Финансовый 2 3 2 7 3 4 2" xfId="21266" xr:uid="{00000000-0005-0000-0000-000074720000}"/>
    <cellStyle name="Финансовый 2 3 2 7 3 4 3" xfId="41301" xr:uid="{00000000-0005-0000-0000-000075720000}"/>
    <cellStyle name="Финансовый 2 3 2 7 3 5" xfId="11012" xr:uid="{00000000-0005-0000-0000-000076720000}"/>
    <cellStyle name="Финансовый 2 3 2 7 3 5 2" xfId="27040" xr:uid="{00000000-0005-0000-0000-000077720000}"/>
    <cellStyle name="Финансовый 2 3 2 7 3 5 3" xfId="47075" xr:uid="{00000000-0005-0000-0000-000078720000}"/>
    <cellStyle name="Финансовый 2 3 2 7 3 6" xfId="13168" xr:uid="{00000000-0005-0000-0000-000079720000}"/>
    <cellStyle name="Финансовый 2 3 2 7 3 6 2" xfId="29196" xr:uid="{00000000-0005-0000-0000-00007A720000}"/>
    <cellStyle name="Финансовый 2 3 2 7 3 6 3" xfId="49231" xr:uid="{00000000-0005-0000-0000-00007B720000}"/>
    <cellStyle name="Финансовый 2 3 2 7 3 7" xfId="17215" xr:uid="{00000000-0005-0000-0000-00007C720000}"/>
    <cellStyle name="Финансовый 2 3 2 7 3 7 2" xfId="33243" xr:uid="{00000000-0005-0000-0000-00007D720000}"/>
    <cellStyle name="Финансовый 2 3 2 7 3 7 3" xfId="53278" xr:uid="{00000000-0005-0000-0000-00007E720000}"/>
    <cellStyle name="Финансовый 2 3 2 7 3 8" xfId="37210" xr:uid="{00000000-0005-0000-0000-00007F720000}"/>
    <cellStyle name="Финансовый 2 3 2 7 4" xfId="1300" xr:uid="{00000000-0005-0000-0000-000080720000}"/>
    <cellStyle name="Финансовый 2 3 2 7 4 2" xfId="3419" xr:uid="{00000000-0005-0000-0000-000081720000}"/>
    <cellStyle name="Финансовый 2 3 2 7 4 2 2" xfId="7691" xr:uid="{00000000-0005-0000-0000-000082720000}"/>
    <cellStyle name="Финансовый 2 3 2 7 4 2 2 2" xfId="23719" xr:uid="{00000000-0005-0000-0000-000083720000}"/>
    <cellStyle name="Финансовый 2 3 2 7 4 2 2 3" xfId="43754" xr:uid="{00000000-0005-0000-0000-000084720000}"/>
    <cellStyle name="Финансовый 2 3 2 7 4 2 3" xfId="9193" xr:uid="{00000000-0005-0000-0000-000085720000}"/>
    <cellStyle name="Финансовый 2 3 2 7 4 2 3 2" xfId="25221" xr:uid="{00000000-0005-0000-0000-000086720000}"/>
    <cellStyle name="Финансовый 2 3 2 7 4 2 3 3" xfId="45256" xr:uid="{00000000-0005-0000-0000-000087720000}"/>
    <cellStyle name="Финансовый 2 3 2 7 4 2 4" xfId="15492" xr:uid="{00000000-0005-0000-0000-000088720000}"/>
    <cellStyle name="Финансовый 2 3 2 7 4 2 4 2" xfId="31520" xr:uid="{00000000-0005-0000-0000-000089720000}"/>
    <cellStyle name="Финансовый 2 3 2 7 4 2 4 3" xfId="51555" xr:uid="{00000000-0005-0000-0000-00008A720000}"/>
    <cellStyle name="Финансовый 2 3 2 7 4 2 5" xfId="17332" xr:uid="{00000000-0005-0000-0000-00008B720000}"/>
    <cellStyle name="Финансовый 2 3 2 7 4 2 5 2" xfId="33360" xr:uid="{00000000-0005-0000-0000-00008C720000}"/>
    <cellStyle name="Финансовый 2 3 2 7 4 2 5 3" xfId="53395" xr:uid="{00000000-0005-0000-0000-00008D720000}"/>
    <cellStyle name="Финансовый 2 3 2 7 4 2 6" xfId="39534" xr:uid="{00000000-0005-0000-0000-00008E720000}"/>
    <cellStyle name="Финансовый 2 3 2 7 4 3" xfId="5587" xr:uid="{00000000-0005-0000-0000-00008F720000}"/>
    <cellStyle name="Финансовый 2 3 2 7 4 3 2" xfId="21615" xr:uid="{00000000-0005-0000-0000-000090720000}"/>
    <cellStyle name="Финансовый 2 3 2 7 4 3 3" xfId="41650" xr:uid="{00000000-0005-0000-0000-000091720000}"/>
    <cellStyle name="Финансовый 2 3 2 7 4 4" xfId="9706" xr:uid="{00000000-0005-0000-0000-000092720000}"/>
    <cellStyle name="Финансовый 2 3 2 7 4 4 2" xfId="25734" xr:uid="{00000000-0005-0000-0000-000093720000}"/>
    <cellStyle name="Финансовый 2 3 2 7 4 4 3" xfId="45769" xr:uid="{00000000-0005-0000-0000-000094720000}"/>
    <cellStyle name="Финансовый 2 3 2 7 4 5" xfId="13500" xr:uid="{00000000-0005-0000-0000-000095720000}"/>
    <cellStyle name="Финансовый 2 3 2 7 4 5 2" xfId="29528" xr:uid="{00000000-0005-0000-0000-000096720000}"/>
    <cellStyle name="Финансовый 2 3 2 7 4 5 3" xfId="49563" xr:uid="{00000000-0005-0000-0000-000097720000}"/>
    <cellStyle name="Финансовый 2 3 2 7 4 6" xfId="17937" xr:uid="{00000000-0005-0000-0000-000098720000}"/>
    <cellStyle name="Финансовый 2 3 2 7 4 6 2" xfId="33965" xr:uid="{00000000-0005-0000-0000-000099720000}"/>
    <cellStyle name="Финансовый 2 3 2 7 4 6 3" xfId="54000" xr:uid="{00000000-0005-0000-0000-00009A720000}"/>
    <cellStyle name="Финансовый 2 3 2 7 4 7" xfId="37542" xr:uid="{00000000-0005-0000-0000-00009B720000}"/>
    <cellStyle name="Финансовый 2 3 2 7 5" xfId="2357" xr:uid="{00000000-0005-0000-0000-00009C720000}"/>
    <cellStyle name="Финансовый 2 3 2 7 5 2" xfId="6636" xr:uid="{00000000-0005-0000-0000-00009D720000}"/>
    <cellStyle name="Финансовый 2 3 2 7 5 2 2" xfId="22664" xr:uid="{00000000-0005-0000-0000-00009E720000}"/>
    <cellStyle name="Финансовый 2 3 2 7 5 2 3" xfId="42699" xr:uid="{00000000-0005-0000-0000-00009F720000}"/>
    <cellStyle name="Финансовый 2 3 2 7 5 3" xfId="9002" xr:uid="{00000000-0005-0000-0000-0000A0720000}"/>
    <cellStyle name="Финансовый 2 3 2 7 5 3 2" xfId="25030" xr:uid="{00000000-0005-0000-0000-0000A1720000}"/>
    <cellStyle name="Финансовый 2 3 2 7 5 3 3" xfId="45065" xr:uid="{00000000-0005-0000-0000-0000A2720000}"/>
    <cellStyle name="Финансовый 2 3 2 7 5 4" xfId="14496" xr:uid="{00000000-0005-0000-0000-0000A3720000}"/>
    <cellStyle name="Финансовый 2 3 2 7 5 4 2" xfId="30524" xr:uid="{00000000-0005-0000-0000-0000A4720000}"/>
    <cellStyle name="Финансовый 2 3 2 7 5 4 3" xfId="50559" xr:uid="{00000000-0005-0000-0000-0000A5720000}"/>
    <cellStyle name="Финансовый 2 3 2 7 5 5" xfId="19286" xr:uid="{00000000-0005-0000-0000-0000A6720000}"/>
    <cellStyle name="Финансовый 2 3 2 7 5 5 2" xfId="35314" xr:uid="{00000000-0005-0000-0000-0000A7720000}"/>
    <cellStyle name="Финансовый 2 3 2 7 5 5 3" xfId="55349" xr:uid="{00000000-0005-0000-0000-0000A8720000}"/>
    <cellStyle name="Финансовый 2 3 2 7 5 6" xfId="38538" xr:uid="{00000000-0005-0000-0000-0000A9720000}"/>
    <cellStyle name="Финансовый 2 3 2 7 6" xfId="4474" xr:uid="{00000000-0005-0000-0000-0000AA720000}"/>
    <cellStyle name="Финансовый 2 3 2 7 6 2" xfId="20502" xr:uid="{00000000-0005-0000-0000-0000AB720000}"/>
    <cellStyle name="Финансовый 2 3 2 7 6 3" xfId="40537" xr:uid="{00000000-0005-0000-0000-0000AC720000}"/>
    <cellStyle name="Финансовый 2 3 2 7 7" xfId="8687" xr:uid="{00000000-0005-0000-0000-0000AD720000}"/>
    <cellStyle name="Финансовый 2 3 2 7 7 2" xfId="24715" xr:uid="{00000000-0005-0000-0000-0000AE720000}"/>
    <cellStyle name="Финансовый 2 3 2 7 7 3" xfId="44750" xr:uid="{00000000-0005-0000-0000-0000AF720000}"/>
    <cellStyle name="Финансовый 2 3 2 7 8" xfId="12445" xr:uid="{00000000-0005-0000-0000-0000B0720000}"/>
    <cellStyle name="Финансовый 2 3 2 7 8 2" xfId="28473" xr:uid="{00000000-0005-0000-0000-0000B1720000}"/>
    <cellStyle name="Финансовый 2 3 2 7 8 3" xfId="48508" xr:uid="{00000000-0005-0000-0000-0000B2720000}"/>
    <cellStyle name="Финансовый 2 3 2 7 9" xfId="17995" xr:uid="{00000000-0005-0000-0000-0000B3720000}"/>
    <cellStyle name="Финансовый 2 3 2 7 9 2" xfId="34023" xr:uid="{00000000-0005-0000-0000-0000B4720000}"/>
    <cellStyle name="Финансовый 2 3 2 7 9 3" xfId="54058" xr:uid="{00000000-0005-0000-0000-0000B5720000}"/>
    <cellStyle name="Финансовый 2 3 2 8" xfId="262" xr:uid="{00000000-0005-0000-0000-0000B6720000}"/>
    <cellStyle name="Финансовый 2 3 2 8 10" xfId="36566" xr:uid="{00000000-0005-0000-0000-0000B7720000}"/>
    <cellStyle name="Финансовый 2 3 2 8 11" xfId="56583" xr:uid="{00000000-0005-0000-0000-0000B8720000}"/>
    <cellStyle name="Финансовый 2 3 2 8 2" xfId="600" xr:uid="{00000000-0005-0000-0000-0000B9720000}"/>
    <cellStyle name="Финансовый 2 3 2 8 2 2" xfId="1659" xr:uid="{00000000-0005-0000-0000-0000BA720000}"/>
    <cellStyle name="Финансовый 2 3 2 8 2 2 2" xfId="3780" xr:uid="{00000000-0005-0000-0000-0000BB720000}"/>
    <cellStyle name="Финансовый 2 3 2 8 2 2 2 2" xfId="8050" xr:uid="{00000000-0005-0000-0000-0000BC720000}"/>
    <cellStyle name="Финансовый 2 3 2 8 2 2 2 2 2" xfId="24078" xr:uid="{00000000-0005-0000-0000-0000BD720000}"/>
    <cellStyle name="Финансовый 2 3 2 8 2 2 2 2 3" xfId="44113" xr:uid="{00000000-0005-0000-0000-0000BE720000}"/>
    <cellStyle name="Финансовый 2 3 2 8 2 2 2 3" xfId="11439" xr:uid="{00000000-0005-0000-0000-0000BF720000}"/>
    <cellStyle name="Финансовый 2 3 2 8 2 2 2 3 2" xfId="27467" xr:uid="{00000000-0005-0000-0000-0000C0720000}"/>
    <cellStyle name="Финансовый 2 3 2 8 2 2 2 3 3" xfId="47502" xr:uid="{00000000-0005-0000-0000-0000C1720000}"/>
    <cellStyle name="Финансовый 2 3 2 8 2 2 2 4" xfId="15825" xr:uid="{00000000-0005-0000-0000-0000C2720000}"/>
    <cellStyle name="Финансовый 2 3 2 8 2 2 2 4 2" xfId="31853" xr:uid="{00000000-0005-0000-0000-0000C3720000}"/>
    <cellStyle name="Финансовый 2 3 2 8 2 2 2 4 3" xfId="51888" xr:uid="{00000000-0005-0000-0000-0000C4720000}"/>
    <cellStyle name="Финансовый 2 3 2 8 2 2 2 5" xfId="16853" xr:uid="{00000000-0005-0000-0000-0000C5720000}"/>
    <cellStyle name="Финансовый 2 3 2 8 2 2 2 5 2" xfId="32881" xr:uid="{00000000-0005-0000-0000-0000C6720000}"/>
    <cellStyle name="Финансовый 2 3 2 8 2 2 2 5 3" xfId="52916" xr:uid="{00000000-0005-0000-0000-0000C7720000}"/>
    <cellStyle name="Финансовый 2 3 2 8 2 2 2 6" xfId="39867" xr:uid="{00000000-0005-0000-0000-0000C8720000}"/>
    <cellStyle name="Финансовый 2 3 2 8 2 2 3" xfId="5943" xr:uid="{00000000-0005-0000-0000-0000C9720000}"/>
    <cellStyle name="Финансовый 2 3 2 8 2 2 3 2" xfId="21971" xr:uid="{00000000-0005-0000-0000-0000CA720000}"/>
    <cellStyle name="Финансовый 2 3 2 8 2 2 3 3" xfId="42006" xr:uid="{00000000-0005-0000-0000-0000CB720000}"/>
    <cellStyle name="Финансовый 2 3 2 8 2 2 4" xfId="9125" xr:uid="{00000000-0005-0000-0000-0000CC720000}"/>
    <cellStyle name="Финансовый 2 3 2 8 2 2 4 2" xfId="25153" xr:uid="{00000000-0005-0000-0000-0000CD720000}"/>
    <cellStyle name="Финансовый 2 3 2 8 2 2 4 3" xfId="45188" xr:uid="{00000000-0005-0000-0000-0000CE720000}"/>
    <cellStyle name="Финансовый 2 3 2 8 2 2 5" xfId="13833" xr:uid="{00000000-0005-0000-0000-0000CF720000}"/>
    <cellStyle name="Финансовый 2 3 2 8 2 2 5 2" xfId="29861" xr:uid="{00000000-0005-0000-0000-0000D0720000}"/>
    <cellStyle name="Финансовый 2 3 2 8 2 2 5 3" xfId="49896" xr:uid="{00000000-0005-0000-0000-0000D1720000}"/>
    <cellStyle name="Финансовый 2 3 2 8 2 2 6" xfId="20285" xr:uid="{00000000-0005-0000-0000-0000D2720000}"/>
    <cellStyle name="Финансовый 2 3 2 8 2 2 6 2" xfId="36313" xr:uid="{00000000-0005-0000-0000-0000D3720000}"/>
    <cellStyle name="Финансовый 2 3 2 8 2 2 6 3" xfId="56348" xr:uid="{00000000-0005-0000-0000-0000D4720000}"/>
    <cellStyle name="Финансовый 2 3 2 8 2 2 7" xfId="37875" xr:uid="{00000000-0005-0000-0000-0000D5720000}"/>
    <cellStyle name="Финансовый 2 3 2 8 2 3" xfId="2718" xr:uid="{00000000-0005-0000-0000-0000D6720000}"/>
    <cellStyle name="Финансовый 2 3 2 8 2 3 2" xfId="6993" xr:uid="{00000000-0005-0000-0000-0000D7720000}"/>
    <cellStyle name="Финансовый 2 3 2 8 2 3 2 2" xfId="23021" xr:uid="{00000000-0005-0000-0000-0000D8720000}"/>
    <cellStyle name="Финансовый 2 3 2 8 2 3 2 3" xfId="43056" xr:uid="{00000000-0005-0000-0000-0000D9720000}"/>
    <cellStyle name="Финансовый 2 3 2 8 2 3 3" xfId="8994" xr:uid="{00000000-0005-0000-0000-0000DA720000}"/>
    <cellStyle name="Финансовый 2 3 2 8 2 3 3 2" xfId="25022" xr:uid="{00000000-0005-0000-0000-0000DB720000}"/>
    <cellStyle name="Финансовый 2 3 2 8 2 3 3 3" xfId="45057" xr:uid="{00000000-0005-0000-0000-0000DC720000}"/>
    <cellStyle name="Финансовый 2 3 2 8 2 3 4" xfId="14829" xr:uid="{00000000-0005-0000-0000-0000DD720000}"/>
    <cellStyle name="Финансовый 2 3 2 8 2 3 4 2" xfId="30857" xr:uid="{00000000-0005-0000-0000-0000DE720000}"/>
    <cellStyle name="Финансовый 2 3 2 8 2 3 4 3" xfId="50892" xr:uid="{00000000-0005-0000-0000-0000DF720000}"/>
    <cellStyle name="Финансовый 2 3 2 8 2 3 5" xfId="18344" xr:uid="{00000000-0005-0000-0000-0000E0720000}"/>
    <cellStyle name="Финансовый 2 3 2 8 2 3 5 2" xfId="34372" xr:uid="{00000000-0005-0000-0000-0000E1720000}"/>
    <cellStyle name="Финансовый 2 3 2 8 2 3 5 3" xfId="54407" xr:uid="{00000000-0005-0000-0000-0000E2720000}"/>
    <cellStyle name="Финансовый 2 3 2 8 2 3 6" xfId="38871" xr:uid="{00000000-0005-0000-0000-0000E3720000}"/>
    <cellStyle name="Финансовый 2 3 2 8 2 4" xfId="4891" xr:uid="{00000000-0005-0000-0000-0000E4720000}"/>
    <cellStyle name="Финансовый 2 3 2 8 2 4 2" xfId="20919" xr:uid="{00000000-0005-0000-0000-0000E5720000}"/>
    <cellStyle name="Финансовый 2 3 2 8 2 4 3" xfId="40954" xr:uid="{00000000-0005-0000-0000-0000E6720000}"/>
    <cellStyle name="Финансовый 2 3 2 8 2 5" xfId="11892" xr:uid="{00000000-0005-0000-0000-0000E7720000}"/>
    <cellStyle name="Финансовый 2 3 2 8 2 5 2" xfId="27920" xr:uid="{00000000-0005-0000-0000-0000E8720000}"/>
    <cellStyle name="Финансовый 2 3 2 8 2 5 3" xfId="47955" xr:uid="{00000000-0005-0000-0000-0000E9720000}"/>
    <cellStyle name="Финансовый 2 3 2 8 2 6" xfId="12837" xr:uid="{00000000-0005-0000-0000-0000EA720000}"/>
    <cellStyle name="Финансовый 2 3 2 8 2 6 2" xfId="28865" xr:uid="{00000000-0005-0000-0000-0000EB720000}"/>
    <cellStyle name="Финансовый 2 3 2 8 2 6 3" xfId="48900" xr:uid="{00000000-0005-0000-0000-0000EC720000}"/>
    <cellStyle name="Финансовый 2 3 2 8 2 7" xfId="19224" xr:uid="{00000000-0005-0000-0000-0000ED720000}"/>
    <cellStyle name="Финансовый 2 3 2 8 2 7 2" xfId="35252" xr:uid="{00000000-0005-0000-0000-0000EE720000}"/>
    <cellStyle name="Финансовый 2 3 2 8 2 7 3" xfId="55287" xr:uid="{00000000-0005-0000-0000-0000EF720000}"/>
    <cellStyle name="Финансовый 2 3 2 8 2 8" xfId="36879" xr:uid="{00000000-0005-0000-0000-0000F0720000}"/>
    <cellStyle name="Финансовый 2 3 2 8 3" xfId="951" xr:uid="{00000000-0005-0000-0000-0000F1720000}"/>
    <cellStyle name="Финансовый 2 3 2 8 3 2" xfId="2010" xr:uid="{00000000-0005-0000-0000-0000F2720000}"/>
    <cellStyle name="Финансовый 2 3 2 8 3 2 2" xfId="4131" xr:uid="{00000000-0005-0000-0000-0000F3720000}"/>
    <cellStyle name="Финансовый 2 3 2 8 3 2 2 2" xfId="8398" xr:uid="{00000000-0005-0000-0000-0000F4720000}"/>
    <cellStyle name="Финансовый 2 3 2 8 3 2 2 2 2" xfId="24426" xr:uid="{00000000-0005-0000-0000-0000F5720000}"/>
    <cellStyle name="Финансовый 2 3 2 8 3 2 2 2 3" xfId="44461" xr:uid="{00000000-0005-0000-0000-0000F6720000}"/>
    <cellStyle name="Финансовый 2 3 2 8 3 2 2 3" xfId="10295" xr:uid="{00000000-0005-0000-0000-0000F7720000}"/>
    <cellStyle name="Финансовый 2 3 2 8 3 2 2 3 2" xfId="26323" xr:uid="{00000000-0005-0000-0000-0000F8720000}"/>
    <cellStyle name="Финансовый 2 3 2 8 3 2 2 3 3" xfId="46358" xr:uid="{00000000-0005-0000-0000-0000F9720000}"/>
    <cellStyle name="Финансовый 2 3 2 8 3 2 2 4" xfId="16157" xr:uid="{00000000-0005-0000-0000-0000FA720000}"/>
    <cellStyle name="Финансовый 2 3 2 8 3 2 2 4 2" xfId="32185" xr:uid="{00000000-0005-0000-0000-0000FB720000}"/>
    <cellStyle name="Финансовый 2 3 2 8 3 2 2 4 3" xfId="52220" xr:uid="{00000000-0005-0000-0000-0000FC720000}"/>
    <cellStyle name="Финансовый 2 3 2 8 3 2 2 5" xfId="19313" xr:uid="{00000000-0005-0000-0000-0000FD720000}"/>
    <cellStyle name="Финансовый 2 3 2 8 3 2 2 5 2" xfId="35341" xr:uid="{00000000-0005-0000-0000-0000FE720000}"/>
    <cellStyle name="Финансовый 2 3 2 8 3 2 2 5 3" xfId="55376" xr:uid="{00000000-0005-0000-0000-0000FF720000}"/>
    <cellStyle name="Финансовый 2 3 2 8 3 2 2 6" xfId="40199" xr:uid="{00000000-0005-0000-0000-000000730000}"/>
    <cellStyle name="Финансовый 2 3 2 8 3 2 3" xfId="6290" xr:uid="{00000000-0005-0000-0000-000001730000}"/>
    <cellStyle name="Финансовый 2 3 2 8 3 2 3 2" xfId="22318" xr:uid="{00000000-0005-0000-0000-000002730000}"/>
    <cellStyle name="Финансовый 2 3 2 8 3 2 3 3" xfId="42353" xr:uid="{00000000-0005-0000-0000-000003730000}"/>
    <cellStyle name="Финансовый 2 3 2 8 3 2 4" xfId="10641" xr:uid="{00000000-0005-0000-0000-000004730000}"/>
    <cellStyle name="Финансовый 2 3 2 8 3 2 4 2" xfId="26669" xr:uid="{00000000-0005-0000-0000-000005730000}"/>
    <cellStyle name="Финансовый 2 3 2 8 3 2 4 3" xfId="46704" xr:uid="{00000000-0005-0000-0000-000006730000}"/>
    <cellStyle name="Финансовый 2 3 2 8 3 2 5" xfId="14165" xr:uid="{00000000-0005-0000-0000-000007730000}"/>
    <cellStyle name="Финансовый 2 3 2 8 3 2 5 2" xfId="30193" xr:uid="{00000000-0005-0000-0000-000008730000}"/>
    <cellStyle name="Финансовый 2 3 2 8 3 2 5 3" xfId="50228" xr:uid="{00000000-0005-0000-0000-000009730000}"/>
    <cellStyle name="Финансовый 2 3 2 8 3 2 6" xfId="18290" xr:uid="{00000000-0005-0000-0000-00000A730000}"/>
    <cellStyle name="Финансовый 2 3 2 8 3 2 6 2" xfId="34318" xr:uid="{00000000-0005-0000-0000-00000B730000}"/>
    <cellStyle name="Финансовый 2 3 2 8 3 2 6 3" xfId="54353" xr:uid="{00000000-0005-0000-0000-00000C730000}"/>
    <cellStyle name="Финансовый 2 3 2 8 3 2 7" xfId="38207" xr:uid="{00000000-0005-0000-0000-00000D730000}"/>
    <cellStyle name="Финансовый 2 3 2 8 3 3" xfId="3069" xr:uid="{00000000-0005-0000-0000-00000E730000}"/>
    <cellStyle name="Финансовый 2 3 2 8 3 3 2" xfId="7342" xr:uid="{00000000-0005-0000-0000-00000F730000}"/>
    <cellStyle name="Финансовый 2 3 2 8 3 3 2 2" xfId="23370" xr:uid="{00000000-0005-0000-0000-000010730000}"/>
    <cellStyle name="Финансовый 2 3 2 8 3 3 2 3" xfId="43405" xr:uid="{00000000-0005-0000-0000-000011730000}"/>
    <cellStyle name="Финансовый 2 3 2 8 3 3 3" xfId="11079" xr:uid="{00000000-0005-0000-0000-000012730000}"/>
    <cellStyle name="Финансовый 2 3 2 8 3 3 3 2" xfId="27107" xr:uid="{00000000-0005-0000-0000-000013730000}"/>
    <cellStyle name="Финансовый 2 3 2 8 3 3 3 3" xfId="47142" xr:uid="{00000000-0005-0000-0000-000014730000}"/>
    <cellStyle name="Финансовый 2 3 2 8 3 3 4" xfId="15161" xr:uid="{00000000-0005-0000-0000-000015730000}"/>
    <cellStyle name="Финансовый 2 3 2 8 3 3 4 2" xfId="31189" xr:uid="{00000000-0005-0000-0000-000016730000}"/>
    <cellStyle name="Финансовый 2 3 2 8 3 3 4 3" xfId="51224" xr:uid="{00000000-0005-0000-0000-000017730000}"/>
    <cellStyle name="Финансовый 2 3 2 8 3 3 5" xfId="19270" xr:uid="{00000000-0005-0000-0000-000018730000}"/>
    <cellStyle name="Финансовый 2 3 2 8 3 3 5 2" xfId="35298" xr:uid="{00000000-0005-0000-0000-000019730000}"/>
    <cellStyle name="Финансовый 2 3 2 8 3 3 5 3" xfId="55333" xr:uid="{00000000-0005-0000-0000-00001A730000}"/>
    <cellStyle name="Финансовый 2 3 2 8 3 3 6" xfId="39203" xr:uid="{00000000-0005-0000-0000-00001B730000}"/>
    <cellStyle name="Финансовый 2 3 2 8 3 4" xfId="5239" xr:uid="{00000000-0005-0000-0000-00001C730000}"/>
    <cellStyle name="Финансовый 2 3 2 8 3 4 2" xfId="21267" xr:uid="{00000000-0005-0000-0000-00001D730000}"/>
    <cellStyle name="Финансовый 2 3 2 8 3 4 3" xfId="41302" xr:uid="{00000000-0005-0000-0000-00001E730000}"/>
    <cellStyle name="Финансовый 2 3 2 8 3 5" xfId="10190" xr:uid="{00000000-0005-0000-0000-00001F730000}"/>
    <cellStyle name="Финансовый 2 3 2 8 3 5 2" xfId="26218" xr:uid="{00000000-0005-0000-0000-000020730000}"/>
    <cellStyle name="Финансовый 2 3 2 8 3 5 3" xfId="46253" xr:uid="{00000000-0005-0000-0000-000021730000}"/>
    <cellStyle name="Финансовый 2 3 2 8 3 6" xfId="13169" xr:uid="{00000000-0005-0000-0000-000022730000}"/>
    <cellStyle name="Финансовый 2 3 2 8 3 6 2" xfId="29197" xr:uid="{00000000-0005-0000-0000-000023730000}"/>
    <cellStyle name="Финансовый 2 3 2 8 3 6 3" xfId="49232" xr:uid="{00000000-0005-0000-0000-000024730000}"/>
    <cellStyle name="Финансовый 2 3 2 8 3 7" xfId="18027" xr:uid="{00000000-0005-0000-0000-000025730000}"/>
    <cellStyle name="Финансовый 2 3 2 8 3 7 2" xfId="34055" xr:uid="{00000000-0005-0000-0000-000026730000}"/>
    <cellStyle name="Финансовый 2 3 2 8 3 7 3" xfId="54090" xr:uid="{00000000-0005-0000-0000-000027730000}"/>
    <cellStyle name="Финансовый 2 3 2 8 3 8" xfId="37211" xr:uid="{00000000-0005-0000-0000-000028730000}"/>
    <cellStyle name="Финансовый 2 3 2 8 4" xfId="1301" xr:uid="{00000000-0005-0000-0000-000029730000}"/>
    <cellStyle name="Финансовый 2 3 2 8 4 2" xfId="3420" xr:uid="{00000000-0005-0000-0000-00002A730000}"/>
    <cellStyle name="Финансовый 2 3 2 8 4 2 2" xfId="7692" xr:uid="{00000000-0005-0000-0000-00002B730000}"/>
    <cellStyle name="Финансовый 2 3 2 8 4 2 2 2" xfId="23720" xr:uid="{00000000-0005-0000-0000-00002C730000}"/>
    <cellStyle name="Финансовый 2 3 2 8 4 2 2 3" xfId="43755" xr:uid="{00000000-0005-0000-0000-00002D730000}"/>
    <cellStyle name="Финансовый 2 3 2 8 4 2 3" xfId="11247" xr:uid="{00000000-0005-0000-0000-00002E730000}"/>
    <cellStyle name="Финансовый 2 3 2 8 4 2 3 2" xfId="27275" xr:uid="{00000000-0005-0000-0000-00002F730000}"/>
    <cellStyle name="Финансовый 2 3 2 8 4 2 3 3" xfId="47310" xr:uid="{00000000-0005-0000-0000-000030730000}"/>
    <cellStyle name="Финансовый 2 3 2 8 4 2 4" xfId="15493" xr:uid="{00000000-0005-0000-0000-000031730000}"/>
    <cellStyle name="Финансовый 2 3 2 8 4 2 4 2" xfId="31521" xr:uid="{00000000-0005-0000-0000-000032730000}"/>
    <cellStyle name="Финансовый 2 3 2 8 4 2 4 3" xfId="51556" xr:uid="{00000000-0005-0000-0000-000033730000}"/>
    <cellStyle name="Финансовый 2 3 2 8 4 2 5" xfId="17909" xr:uid="{00000000-0005-0000-0000-000034730000}"/>
    <cellStyle name="Финансовый 2 3 2 8 4 2 5 2" xfId="33937" xr:uid="{00000000-0005-0000-0000-000035730000}"/>
    <cellStyle name="Финансовый 2 3 2 8 4 2 5 3" xfId="53972" xr:uid="{00000000-0005-0000-0000-000036730000}"/>
    <cellStyle name="Финансовый 2 3 2 8 4 2 6" xfId="39535" xr:uid="{00000000-0005-0000-0000-000037730000}"/>
    <cellStyle name="Финансовый 2 3 2 8 4 3" xfId="5588" xr:uid="{00000000-0005-0000-0000-000038730000}"/>
    <cellStyle name="Финансовый 2 3 2 8 4 3 2" xfId="21616" xr:uid="{00000000-0005-0000-0000-000039730000}"/>
    <cellStyle name="Финансовый 2 3 2 8 4 3 3" xfId="41651" xr:uid="{00000000-0005-0000-0000-00003A730000}"/>
    <cellStyle name="Финансовый 2 3 2 8 4 4" xfId="8877" xr:uid="{00000000-0005-0000-0000-00003B730000}"/>
    <cellStyle name="Финансовый 2 3 2 8 4 4 2" xfId="24905" xr:uid="{00000000-0005-0000-0000-00003C730000}"/>
    <cellStyle name="Финансовый 2 3 2 8 4 4 3" xfId="44940" xr:uid="{00000000-0005-0000-0000-00003D730000}"/>
    <cellStyle name="Финансовый 2 3 2 8 4 5" xfId="13501" xr:uid="{00000000-0005-0000-0000-00003E730000}"/>
    <cellStyle name="Финансовый 2 3 2 8 4 5 2" xfId="29529" xr:uid="{00000000-0005-0000-0000-00003F730000}"/>
    <cellStyle name="Финансовый 2 3 2 8 4 5 3" xfId="49564" xr:uid="{00000000-0005-0000-0000-000040730000}"/>
    <cellStyle name="Финансовый 2 3 2 8 4 6" xfId="16450" xr:uid="{00000000-0005-0000-0000-000041730000}"/>
    <cellStyle name="Финансовый 2 3 2 8 4 6 2" xfId="32478" xr:uid="{00000000-0005-0000-0000-000042730000}"/>
    <cellStyle name="Финансовый 2 3 2 8 4 6 3" xfId="52513" xr:uid="{00000000-0005-0000-0000-000043730000}"/>
    <cellStyle name="Финансовый 2 3 2 8 4 7" xfId="37543" xr:uid="{00000000-0005-0000-0000-000044730000}"/>
    <cellStyle name="Финансовый 2 3 2 8 5" xfId="2358" xr:uid="{00000000-0005-0000-0000-000045730000}"/>
    <cellStyle name="Финансовый 2 3 2 8 5 2" xfId="6637" xr:uid="{00000000-0005-0000-0000-000046730000}"/>
    <cellStyle name="Финансовый 2 3 2 8 5 2 2" xfId="22665" xr:uid="{00000000-0005-0000-0000-000047730000}"/>
    <cellStyle name="Финансовый 2 3 2 8 5 2 3" xfId="42700" xr:uid="{00000000-0005-0000-0000-000048730000}"/>
    <cellStyle name="Финансовый 2 3 2 8 5 3" xfId="11303" xr:uid="{00000000-0005-0000-0000-000049730000}"/>
    <cellStyle name="Финансовый 2 3 2 8 5 3 2" xfId="27331" xr:uid="{00000000-0005-0000-0000-00004A730000}"/>
    <cellStyle name="Финансовый 2 3 2 8 5 3 3" xfId="47366" xr:uid="{00000000-0005-0000-0000-00004B730000}"/>
    <cellStyle name="Финансовый 2 3 2 8 5 4" xfId="14497" xr:uid="{00000000-0005-0000-0000-00004C730000}"/>
    <cellStyle name="Финансовый 2 3 2 8 5 4 2" xfId="30525" xr:uid="{00000000-0005-0000-0000-00004D730000}"/>
    <cellStyle name="Финансовый 2 3 2 8 5 4 3" xfId="50560" xr:uid="{00000000-0005-0000-0000-00004E730000}"/>
    <cellStyle name="Финансовый 2 3 2 8 5 5" xfId="19043" xr:uid="{00000000-0005-0000-0000-00004F730000}"/>
    <cellStyle name="Финансовый 2 3 2 8 5 5 2" xfId="35071" xr:uid="{00000000-0005-0000-0000-000050730000}"/>
    <cellStyle name="Финансовый 2 3 2 8 5 5 3" xfId="55106" xr:uid="{00000000-0005-0000-0000-000051730000}"/>
    <cellStyle name="Финансовый 2 3 2 8 5 6" xfId="38539" xr:uid="{00000000-0005-0000-0000-000052730000}"/>
    <cellStyle name="Финансовый 2 3 2 8 6" xfId="4557" xr:uid="{00000000-0005-0000-0000-000053730000}"/>
    <cellStyle name="Финансовый 2 3 2 8 6 2" xfId="20585" xr:uid="{00000000-0005-0000-0000-000054730000}"/>
    <cellStyle name="Финансовый 2 3 2 8 6 3" xfId="40620" xr:uid="{00000000-0005-0000-0000-000055730000}"/>
    <cellStyle name="Финансовый 2 3 2 8 7" xfId="11060" xr:uid="{00000000-0005-0000-0000-000056730000}"/>
    <cellStyle name="Финансовый 2 3 2 8 7 2" xfId="27088" xr:uid="{00000000-0005-0000-0000-000057730000}"/>
    <cellStyle name="Финансовый 2 3 2 8 7 3" xfId="47123" xr:uid="{00000000-0005-0000-0000-000058730000}"/>
    <cellStyle name="Финансовый 2 3 2 8 8" xfId="12524" xr:uid="{00000000-0005-0000-0000-000059730000}"/>
    <cellStyle name="Финансовый 2 3 2 8 8 2" xfId="28552" xr:uid="{00000000-0005-0000-0000-00005A730000}"/>
    <cellStyle name="Финансовый 2 3 2 8 8 3" xfId="48587" xr:uid="{00000000-0005-0000-0000-00005B730000}"/>
    <cellStyle name="Финансовый 2 3 2 8 9" xfId="17341" xr:uid="{00000000-0005-0000-0000-00005C730000}"/>
    <cellStyle name="Финансовый 2 3 2 8 9 2" xfId="33369" xr:uid="{00000000-0005-0000-0000-00005D730000}"/>
    <cellStyle name="Финансовый 2 3 2 8 9 3" xfId="53404" xr:uid="{00000000-0005-0000-0000-00005E730000}"/>
    <cellStyle name="Финансовый 2 3 2 9" xfId="108" xr:uid="{00000000-0005-0000-0000-00005F730000}"/>
    <cellStyle name="Финансовый 2 3 2 9 10" xfId="36418" xr:uid="{00000000-0005-0000-0000-000060730000}"/>
    <cellStyle name="Финансовый 2 3 2 9 11" xfId="56584" xr:uid="{00000000-0005-0000-0000-000061730000}"/>
    <cellStyle name="Финансовый 2 3 2 9 2" xfId="601" xr:uid="{00000000-0005-0000-0000-000062730000}"/>
    <cellStyle name="Финансовый 2 3 2 9 2 2" xfId="1660" xr:uid="{00000000-0005-0000-0000-000063730000}"/>
    <cellStyle name="Финансовый 2 3 2 9 2 2 2" xfId="3781" xr:uid="{00000000-0005-0000-0000-000064730000}"/>
    <cellStyle name="Финансовый 2 3 2 9 2 2 2 2" xfId="8051" xr:uid="{00000000-0005-0000-0000-000065730000}"/>
    <cellStyle name="Финансовый 2 3 2 9 2 2 2 2 2" xfId="24079" xr:uid="{00000000-0005-0000-0000-000066730000}"/>
    <cellStyle name="Финансовый 2 3 2 9 2 2 2 2 3" xfId="44114" xr:uid="{00000000-0005-0000-0000-000067730000}"/>
    <cellStyle name="Финансовый 2 3 2 9 2 2 2 3" xfId="7166" xr:uid="{00000000-0005-0000-0000-000068730000}"/>
    <cellStyle name="Финансовый 2 3 2 9 2 2 2 3 2" xfId="23194" xr:uid="{00000000-0005-0000-0000-000069730000}"/>
    <cellStyle name="Финансовый 2 3 2 9 2 2 2 3 3" xfId="43229" xr:uid="{00000000-0005-0000-0000-00006A730000}"/>
    <cellStyle name="Финансовый 2 3 2 9 2 2 2 4" xfId="15826" xr:uid="{00000000-0005-0000-0000-00006B730000}"/>
    <cellStyle name="Финансовый 2 3 2 9 2 2 2 4 2" xfId="31854" xr:uid="{00000000-0005-0000-0000-00006C730000}"/>
    <cellStyle name="Финансовый 2 3 2 9 2 2 2 4 3" xfId="51889" xr:uid="{00000000-0005-0000-0000-00006D730000}"/>
    <cellStyle name="Финансовый 2 3 2 9 2 2 2 5" xfId="18193" xr:uid="{00000000-0005-0000-0000-00006E730000}"/>
    <cellStyle name="Финансовый 2 3 2 9 2 2 2 5 2" xfId="34221" xr:uid="{00000000-0005-0000-0000-00006F730000}"/>
    <cellStyle name="Финансовый 2 3 2 9 2 2 2 5 3" xfId="54256" xr:uid="{00000000-0005-0000-0000-000070730000}"/>
    <cellStyle name="Финансовый 2 3 2 9 2 2 2 6" xfId="39868" xr:uid="{00000000-0005-0000-0000-000071730000}"/>
    <cellStyle name="Финансовый 2 3 2 9 2 2 3" xfId="5944" xr:uid="{00000000-0005-0000-0000-000072730000}"/>
    <cellStyle name="Финансовый 2 3 2 9 2 2 3 2" xfId="21972" xr:uid="{00000000-0005-0000-0000-000073730000}"/>
    <cellStyle name="Финансовый 2 3 2 9 2 2 3 3" xfId="42007" xr:uid="{00000000-0005-0000-0000-000074730000}"/>
    <cellStyle name="Финансовый 2 3 2 9 2 2 4" xfId="11345" xr:uid="{00000000-0005-0000-0000-000075730000}"/>
    <cellStyle name="Финансовый 2 3 2 9 2 2 4 2" xfId="27373" xr:uid="{00000000-0005-0000-0000-000076730000}"/>
    <cellStyle name="Финансовый 2 3 2 9 2 2 4 3" xfId="47408" xr:uid="{00000000-0005-0000-0000-000077730000}"/>
    <cellStyle name="Финансовый 2 3 2 9 2 2 5" xfId="13834" xr:uid="{00000000-0005-0000-0000-000078730000}"/>
    <cellStyle name="Финансовый 2 3 2 9 2 2 5 2" xfId="29862" xr:uid="{00000000-0005-0000-0000-000079730000}"/>
    <cellStyle name="Финансовый 2 3 2 9 2 2 5 3" xfId="49897" xr:uid="{00000000-0005-0000-0000-00007A730000}"/>
    <cellStyle name="Финансовый 2 3 2 9 2 2 6" xfId="17508" xr:uid="{00000000-0005-0000-0000-00007B730000}"/>
    <cellStyle name="Финансовый 2 3 2 9 2 2 6 2" xfId="33536" xr:uid="{00000000-0005-0000-0000-00007C730000}"/>
    <cellStyle name="Финансовый 2 3 2 9 2 2 6 3" xfId="53571" xr:uid="{00000000-0005-0000-0000-00007D730000}"/>
    <cellStyle name="Финансовый 2 3 2 9 2 2 7" xfId="37876" xr:uid="{00000000-0005-0000-0000-00007E730000}"/>
    <cellStyle name="Финансовый 2 3 2 9 2 3" xfId="2719" xr:uid="{00000000-0005-0000-0000-00007F730000}"/>
    <cellStyle name="Финансовый 2 3 2 9 2 3 2" xfId="6994" xr:uid="{00000000-0005-0000-0000-000080730000}"/>
    <cellStyle name="Финансовый 2 3 2 9 2 3 2 2" xfId="23022" xr:uid="{00000000-0005-0000-0000-000081730000}"/>
    <cellStyle name="Финансовый 2 3 2 9 2 3 2 3" xfId="43057" xr:uid="{00000000-0005-0000-0000-000082730000}"/>
    <cellStyle name="Финансовый 2 3 2 9 2 3 3" xfId="5752" xr:uid="{00000000-0005-0000-0000-000083730000}"/>
    <cellStyle name="Финансовый 2 3 2 9 2 3 3 2" xfId="21780" xr:uid="{00000000-0005-0000-0000-000084730000}"/>
    <cellStyle name="Финансовый 2 3 2 9 2 3 3 3" xfId="41815" xr:uid="{00000000-0005-0000-0000-000085730000}"/>
    <cellStyle name="Финансовый 2 3 2 9 2 3 4" xfId="14830" xr:uid="{00000000-0005-0000-0000-000086730000}"/>
    <cellStyle name="Финансовый 2 3 2 9 2 3 4 2" xfId="30858" xr:uid="{00000000-0005-0000-0000-000087730000}"/>
    <cellStyle name="Финансовый 2 3 2 9 2 3 4 3" xfId="50893" xr:uid="{00000000-0005-0000-0000-000088730000}"/>
    <cellStyle name="Финансовый 2 3 2 9 2 3 5" xfId="17232" xr:uid="{00000000-0005-0000-0000-000089730000}"/>
    <cellStyle name="Финансовый 2 3 2 9 2 3 5 2" xfId="33260" xr:uid="{00000000-0005-0000-0000-00008A730000}"/>
    <cellStyle name="Финансовый 2 3 2 9 2 3 5 3" xfId="53295" xr:uid="{00000000-0005-0000-0000-00008B730000}"/>
    <cellStyle name="Финансовый 2 3 2 9 2 3 6" xfId="38872" xr:uid="{00000000-0005-0000-0000-00008C730000}"/>
    <cellStyle name="Финансовый 2 3 2 9 2 4" xfId="4892" xr:uid="{00000000-0005-0000-0000-00008D730000}"/>
    <cellStyle name="Финансовый 2 3 2 9 2 4 2" xfId="20920" xr:uid="{00000000-0005-0000-0000-00008E730000}"/>
    <cellStyle name="Финансовый 2 3 2 9 2 4 3" xfId="40955" xr:uid="{00000000-0005-0000-0000-00008F730000}"/>
    <cellStyle name="Финансовый 2 3 2 9 2 5" xfId="11421" xr:uid="{00000000-0005-0000-0000-000090730000}"/>
    <cellStyle name="Финансовый 2 3 2 9 2 5 2" xfId="27449" xr:uid="{00000000-0005-0000-0000-000091730000}"/>
    <cellStyle name="Финансовый 2 3 2 9 2 5 3" xfId="47484" xr:uid="{00000000-0005-0000-0000-000092730000}"/>
    <cellStyle name="Финансовый 2 3 2 9 2 6" xfId="12838" xr:uid="{00000000-0005-0000-0000-000093730000}"/>
    <cellStyle name="Финансовый 2 3 2 9 2 6 2" xfId="28866" xr:uid="{00000000-0005-0000-0000-000094730000}"/>
    <cellStyle name="Финансовый 2 3 2 9 2 6 3" xfId="48901" xr:uid="{00000000-0005-0000-0000-000095730000}"/>
    <cellStyle name="Финансовый 2 3 2 9 2 7" xfId="19942" xr:uid="{00000000-0005-0000-0000-000096730000}"/>
    <cellStyle name="Финансовый 2 3 2 9 2 7 2" xfId="35970" xr:uid="{00000000-0005-0000-0000-000097730000}"/>
    <cellStyle name="Финансовый 2 3 2 9 2 7 3" xfId="56005" xr:uid="{00000000-0005-0000-0000-000098730000}"/>
    <cellStyle name="Финансовый 2 3 2 9 2 8" xfId="36880" xr:uid="{00000000-0005-0000-0000-000099730000}"/>
    <cellStyle name="Финансовый 2 3 2 9 3" xfId="952" xr:uid="{00000000-0005-0000-0000-00009A730000}"/>
    <cellStyle name="Финансовый 2 3 2 9 3 2" xfId="2011" xr:uid="{00000000-0005-0000-0000-00009B730000}"/>
    <cellStyle name="Финансовый 2 3 2 9 3 2 2" xfId="4132" xr:uid="{00000000-0005-0000-0000-00009C730000}"/>
    <cellStyle name="Финансовый 2 3 2 9 3 2 2 2" xfId="8399" xr:uid="{00000000-0005-0000-0000-00009D730000}"/>
    <cellStyle name="Финансовый 2 3 2 9 3 2 2 2 2" xfId="24427" xr:uid="{00000000-0005-0000-0000-00009E730000}"/>
    <cellStyle name="Финансовый 2 3 2 9 3 2 2 2 3" xfId="44462" xr:uid="{00000000-0005-0000-0000-00009F730000}"/>
    <cellStyle name="Финансовый 2 3 2 9 3 2 2 3" xfId="11286" xr:uid="{00000000-0005-0000-0000-0000A0730000}"/>
    <cellStyle name="Финансовый 2 3 2 9 3 2 2 3 2" xfId="27314" xr:uid="{00000000-0005-0000-0000-0000A1730000}"/>
    <cellStyle name="Финансовый 2 3 2 9 3 2 2 3 3" xfId="47349" xr:uid="{00000000-0005-0000-0000-0000A2730000}"/>
    <cellStyle name="Финансовый 2 3 2 9 3 2 2 4" xfId="16158" xr:uid="{00000000-0005-0000-0000-0000A3730000}"/>
    <cellStyle name="Финансовый 2 3 2 9 3 2 2 4 2" xfId="32186" xr:uid="{00000000-0005-0000-0000-0000A4730000}"/>
    <cellStyle name="Финансовый 2 3 2 9 3 2 2 4 3" xfId="52221" xr:uid="{00000000-0005-0000-0000-0000A5730000}"/>
    <cellStyle name="Финансовый 2 3 2 9 3 2 2 5" xfId="16704" xr:uid="{00000000-0005-0000-0000-0000A6730000}"/>
    <cellStyle name="Финансовый 2 3 2 9 3 2 2 5 2" xfId="32732" xr:uid="{00000000-0005-0000-0000-0000A7730000}"/>
    <cellStyle name="Финансовый 2 3 2 9 3 2 2 5 3" xfId="52767" xr:uid="{00000000-0005-0000-0000-0000A8730000}"/>
    <cellStyle name="Финансовый 2 3 2 9 3 2 2 6" xfId="40200" xr:uid="{00000000-0005-0000-0000-0000A9730000}"/>
    <cellStyle name="Финансовый 2 3 2 9 3 2 3" xfId="6291" xr:uid="{00000000-0005-0000-0000-0000AA730000}"/>
    <cellStyle name="Финансовый 2 3 2 9 3 2 3 2" xfId="22319" xr:uid="{00000000-0005-0000-0000-0000AB730000}"/>
    <cellStyle name="Финансовый 2 3 2 9 3 2 3 3" xfId="42354" xr:uid="{00000000-0005-0000-0000-0000AC730000}"/>
    <cellStyle name="Финансовый 2 3 2 9 3 2 4" xfId="9482" xr:uid="{00000000-0005-0000-0000-0000AD730000}"/>
    <cellStyle name="Финансовый 2 3 2 9 3 2 4 2" xfId="25510" xr:uid="{00000000-0005-0000-0000-0000AE730000}"/>
    <cellStyle name="Финансовый 2 3 2 9 3 2 4 3" xfId="45545" xr:uid="{00000000-0005-0000-0000-0000AF730000}"/>
    <cellStyle name="Финансовый 2 3 2 9 3 2 5" xfId="14166" xr:uid="{00000000-0005-0000-0000-0000B0730000}"/>
    <cellStyle name="Финансовый 2 3 2 9 3 2 5 2" xfId="30194" xr:uid="{00000000-0005-0000-0000-0000B1730000}"/>
    <cellStyle name="Финансовый 2 3 2 9 3 2 5 3" xfId="50229" xr:uid="{00000000-0005-0000-0000-0000B2730000}"/>
    <cellStyle name="Финансовый 2 3 2 9 3 2 6" xfId="16485" xr:uid="{00000000-0005-0000-0000-0000B3730000}"/>
    <cellStyle name="Финансовый 2 3 2 9 3 2 6 2" xfId="32513" xr:uid="{00000000-0005-0000-0000-0000B4730000}"/>
    <cellStyle name="Финансовый 2 3 2 9 3 2 6 3" xfId="52548" xr:uid="{00000000-0005-0000-0000-0000B5730000}"/>
    <cellStyle name="Финансовый 2 3 2 9 3 2 7" xfId="38208" xr:uid="{00000000-0005-0000-0000-0000B6730000}"/>
    <cellStyle name="Финансовый 2 3 2 9 3 3" xfId="3070" xr:uid="{00000000-0005-0000-0000-0000B7730000}"/>
    <cellStyle name="Финансовый 2 3 2 9 3 3 2" xfId="7343" xr:uid="{00000000-0005-0000-0000-0000B8730000}"/>
    <cellStyle name="Финансовый 2 3 2 9 3 3 2 2" xfId="23371" xr:uid="{00000000-0005-0000-0000-0000B9730000}"/>
    <cellStyle name="Финансовый 2 3 2 9 3 3 2 3" xfId="43406" xr:uid="{00000000-0005-0000-0000-0000BA730000}"/>
    <cellStyle name="Финансовый 2 3 2 9 3 3 3" xfId="10997" xr:uid="{00000000-0005-0000-0000-0000BB730000}"/>
    <cellStyle name="Финансовый 2 3 2 9 3 3 3 2" xfId="27025" xr:uid="{00000000-0005-0000-0000-0000BC730000}"/>
    <cellStyle name="Финансовый 2 3 2 9 3 3 3 3" xfId="47060" xr:uid="{00000000-0005-0000-0000-0000BD730000}"/>
    <cellStyle name="Финансовый 2 3 2 9 3 3 4" xfId="15162" xr:uid="{00000000-0005-0000-0000-0000BE730000}"/>
    <cellStyle name="Финансовый 2 3 2 9 3 3 4 2" xfId="31190" xr:uid="{00000000-0005-0000-0000-0000BF730000}"/>
    <cellStyle name="Финансовый 2 3 2 9 3 3 4 3" xfId="51225" xr:uid="{00000000-0005-0000-0000-0000C0730000}"/>
    <cellStyle name="Финансовый 2 3 2 9 3 3 5" xfId="16796" xr:uid="{00000000-0005-0000-0000-0000C1730000}"/>
    <cellStyle name="Финансовый 2 3 2 9 3 3 5 2" xfId="32824" xr:uid="{00000000-0005-0000-0000-0000C2730000}"/>
    <cellStyle name="Финансовый 2 3 2 9 3 3 5 3" xfId="52859" xr:uid="{00000000-0005-0000-0000-0000C3730000}"/>
    <cellStyle name="Финансовый 2 3 2 9 3 3 6" xfId="39204" xr:uid="{00000000-0005-0000-0000-0000C4730000}"/>
    <cellStyle name="Финансовый 2 3 2 9 3 4" xfId="5240" xr:uid="{00000000-0005-0000-0000-0000C5730000}"/>
    <cellStyle name="Финансовый 2 3 2 9 3 4 2" xfId="21268" xr:uid="{00000000-0005-0000-0000-0000C6730000}"/>
    <cellStyle name="Финансовый 2 3 2 9 3 4 3" xfId="41303" xr:uid="{00000000-0005-0000-0000-0000C7730000}"/>
    <cellStyle name="Финансовый 2 3 2 9 3 5" xfId="11586" xr:uid="{00000000-0005-0000-0000-0000C8730000}"/>
    <cellStyle name="Финансовый 2 3 2 9 3 5 2" xfId="27614" xr:uid="{00000000-0005-0000-0000-0000C9730000}"/>
    <cellStyle name="Финансовый 2 3 2 9 3 5 3" xfId="47649" xr:uid="{00000000-0005-0000-0000-0000CA730000}"/>
    <cellStyle name="Финансовый 2 3 2 9 3 6" xfId="13170" xr:uid="{00000000-0005-0000-0000-0000CB730000}"/>
    <cellStyle name="Финансовый 2 3 2 9 3 6 2" xfId="29198" xr:uid="{00000000-0005-0000-0000-0000CC730000}"/>
    <cellStyle name="Финансовый 2 3 2 9 3 6 3" xfId="49233" xr:uid="{00000000-0005-0000-0000-0000CD730000}"/>
    <cellStyle name="Финансовый 2 3 2 9 3 7" xfId="17025" xr:uid="{00000000-0005-0000-0000-0000CE730000}"/>
    <cellStyle name="Финансовый 2 3 2 9 3 7 2" xfId="33053" xr:uid="{00000000-0005-0000-0000-0000CF730000}"/>
    <cellStyle name="Финансовый 2 3 2 9 3 7 3" xfId="53088" xr:uid="{00000000-0005-0000-0000-0000D0730000}"/>
    <cellStyle name="Финансовый 2 3 2 9 3 8" xfId="37212" xr:uid="{00000000-0005-0000-0000-0000D1730000}"/>
    <cellStyle name="Финансовый 2 3 2 9 4" xfId="1302" xr:uid="{00000000-0005-0000-0000-0000D2730000}"/>
    <cellStyle name="Финансовый 2 3 2 9 4 2" xfId="3421" xr:uid="{00000000-0005-0000-0000-0000D3730000}"/>
    <cellStyle name="Финансовый 2 3 2 9 4 2 2" xfId="7693" xr:uid="{00000000-0005-0000-0000-0000D4730000}"/>
    <cellStyle name="Финансовый 2 3 2 9 4 2 2 2" xfId="23721" xr:uid="{00000000-0005-0000-0000-0000D5730000}"/>
    <cellStyle name="Финансовый 2 3 2 9 4 2 2 3" xfId="43756" xr:uid="{00000000-0005-0000-0000-0000D6730000}"/>
    <cellStyle name="Финансовый 2 3 2 9 4 2 3" xfId="12100" xr:uid="{00000000-0005-0000-0000-0000D7730000}"/>
    <cellStyle name="Финансовый 2 3 2 9 4 2 3 2" xfId="28128" xr:uid="{00000000-0005-0000-0000-0000D8730000}"/>
    <cellStyle name="Финансовый 2 3 2 9 4 2 3 3" xfId="48163" xr:uid="{00000000-0005-0000-0000-0000D9730000}"/>
    <cellStyle name="Финансовый 2 3 2 9 4 2 4" xfId="15494" xr:uid="{00000000-0005-0000-0000-0000DA730000}"/>
    <cellStyle name="Финансовый 2 3 2 9 4 2 4 2" xfId="31522" xr:uid="{00000000-0005-0000-0000-0000DB730000}"/>
    <cellStyle name="Финансовый 2 3 2 9 4 2 4 3" xfId="51557" xr:uid="{00000000-0005-0000-0000-0000DC730000}"/>
    <cellStyle name="Финансовый 2 3 2 9 4 2 5" xfId="18751" xr:uid="{00000000-0005-0000-0000-0000DD730000}"/>
    <cellStyle name="Финансовый 2 3 2 9 4 2 5 2" xfId="34779" xr:uid="{00000000-0005-0000-0000-0000DE730000}"/>
    <cellStyle name="Финансовый 2 3 2 9 4 2 5 3" xfId="54814" xr:uid="{00000000-0005-0000-0000-0000DF730000}"/>
    <cellStyle name="Финансовый 2 3 2 9 4 2 6" xfId="39536" xr:uid="{00000000-0005-0000-0000-0000E0730000}"/>
    <cellStyle name="Финансовый 2 3 2 9 4 3" xfId="5589" xr:uid="{00000000-0005-0000-0000-0000E1730000}"/>
    <cellStyle name="Финансовый 2 3 2 9 4 3 2" xfId="21617" xr:uid="{00000000-0005-0000-0000-0000E2730000}"/>
    <cellStyle name="Финансовый 2 3 2 9 4 3 3" xfId="41652" xr:uid="{00000000-0005-0000-0000-0000E3730000}"/>
    <cellStyle name="Финансовый 2 3 2 9 4 4" xfId="11927" xr:uid="{00000000-0005-0000-0000-0000E4730000}"/>
    <cellStyle name="Финансовый 2 3 2 9 4 4 2" xfId="27955" xr:uid="{00000000-0005-0000-0000-0000E5730000}"/>
    <cellStyle name="Финансовый 2 3 2 9 4 4 3" xfId="47990" xr:uid="{00000000-0005-0000-0000-0000E6730000}"/>
    <cellStyle name="Финансовый 2 3 2 9 4 5" xfId="13502" xr:uid="{00000000-0005-0000-0000-0000E7730000}"/>
    <cellStyle name="Финансовый 2 3 2 9 4 5 2" xfId="29530" xr:uid="{00000000-0005-0000-0000-0000E8730000}"/>
    <cellStyle name="Финансовый 2 3 2 9 4 5 3" xfId="49565" xr:uid="{00000000-0005-0000-0000-0000E9730000}"/>
    <cellStyle name="Финансовый 2 3 2 9 4 6" xfId="18514" xr:uid="{00000000-0005-0000-0000-0000EA730000}"/>
    <cellStyle name="Финансовый 2 3 2 9 4 6 2" xfId="34542" xr:uid="{00000000-0005-0000-0000-0000EB730000}"/>
    <cellStyle name="Финансовый 2 3 2 9 4 6 3" xfId="54577" xr:uid="{00000000-0005-0000-0000-0000EC730000}"/>
    <cellStyle name="Финансовый 2 3 2 9 4 7" xfId="37544" xr:uid="{00000000-0005-0000-0000-0000ED730000}"/>
    <cellStyle name="Финансовый 2 3 2 9 5" xfId="2359" xr:uid="{00000000-0005-0000-0000-0000EE730000}"/>
    <cellStyle name="Финансовый 2 3 2 9 5 2" xfId="6638" xr:uid="{00000000-0005-0000-0000-0000EF730000}"/>
    <cellStyle name="Финансовый 2 3 2 9 5 2 2" xfId="22666" xr:uid="{00000000-0005-0000-0000-0000F0730000}"/>
    <cellStyle name="Финансовый 2 3 2 9 5 2 3" xfId="42701" xr:uid="{00000000-0005-0000-0000-0000F1730000}"/>
    <cellStyle name="Финансовый 2 3 2 9 5 3" xfId="10976" xr:uid="{00000000-0005-0000-0000-0000F2730000}"/>
    <cellStyle name="Финансовый 2 3 2 9 5 3 2" xfId="27004" xr:uid="{00000000-0005-0000-0000-0000F3730000}"/>
    <cellStyle name="Финансовый 2 3 2 9 5 3 3" xfId="47039" xr:uid="{00000000-0005-0000-0000-0000F4730000}"/>
    <cellStyle name="Финансовый 2 3 2 9 5 4" xfId="14498" xr:uid="{00000000-0005-0000-0000-0000F5730000}"/>
    <cellStyle name="Финансовый 2 3 2 9 5 4 2" xfId="30526" xr:uid="{00000000-0005-0000-0000-0000F6730000}"/>
    <cellStyle name="Финансовый 2 3 2 9 5 4 3" xfId="50561" xr:uid="{00000000-0005-0000-0000-0000F7730000}"/>
    <cellStyle name="Финансовый 2 3 2 9 5 5" xfId="17659" xr:uid="{00000000-0005-0000-0000-0000F8730000}"/>
    <cellStyle name="Финансовый 2 3 2 9 5 5 2" xfId="33687" xr:uid="{00000000-0005-0000-0000-0000F9730000}"/>
    <cellStyle name="Финансовый 2 3 2 9 5 5 3" xfId="53722" xr:uid="{00000000-0005-0000-0000-0000FA730000}"/>
    <cellStyle name="Финансовый 2 3 2 9 5 6" xfId="38540" xr:uid="{00000000-0005-0000-0000-0000FB730000}"/>
    <cellStyle name="Финансовый 2 3 2 9 6" xfId="4403" xr:uid="{00000000-0005-0000-0000-0000FC730000}"/>
    <cellStyle name="Финансовый 2 3 2 9 6 2" xfId="20431" xr:uid="{00000000-0005-0000-0000-0000FD730000}"/>
    <cellStyle name="Финансовый 2 3 2 9 6 3" xfId="40466" xr:uid="{00000000-0005-0000-0000-0000FE730000}"/>
    <cellStyle name="Финансовый 2 3 2 9 7" xfId="9576" xr:uid="{00000000-0005-0000-0000-0000FF730000}"/>
    <cellStyle name="Финансовый 2 3 2 9 7 2" xfId="25604" xr:uid="{00000000-0005-0000-0000-000000740000}"/>
    <cellStyle name="Финансовый 2 3 2 9 7 3" xfId="45639" xr:uid="{00000000-0005-0000-0000-000001740000}"/>
    <cellStyle name="Финансовый 2 3 2 9 8" xfId="12376" xr:uid="{00000000-0005-0000-0000-000002740000}"/>
    <cellStyle name="Финансовый 2 3 2 9 8 2" xfId="28404" xr:uid="{00000000-0005-0000-0000-000003740000}"/>
    <cellStyle name="Финансовый 2 3 2 9 8 3" xfId="48439" xr:uid="{00000000-0005-0000-0000-000004740000}"/>
    <cellStyle name="Финансовый 2 3 2 9 9" xfId="19920" xr:uid="{00000000-0005-0000-0000-000005740000}"/>
    <cellStyle name="Финансовый 2 3 2 9 9 2" xfId="35948" xr:uid="{00000000-0005-0000-0000-000006740000}"/>
    <cellStyle name="Финансовый 2 3 2 9 9 3" xfId="55983" xr:uid="{00000000-0005-0000-0000-000007740000}"/>
    <cellStyle name="Финансовый 2 3 20" xfId="56556" xr:uid="{00000000-0005-0000-0000-000008740000}"/>
    <cellStyle name="Финансовый 2 3 3" xfId="196" xr:uid="{00000000-0005-0000-0000-000009740000}"/>
    <cellStyle name="Финансовый 2 3 3 10" xfId="4491" xr:uid="{00000000-0005-0000-0000-00000A740000}"/>
    <cellStyle name="Финансовый 2 3 3 10 2" xfId="20519" xr:uid="{00000000-0005-0000-0000-00000B740000}"/>
    <cellStyle name="Финансовый 2 3 3 10 3" xfId="40554" xr:uid="{00000000-0005-0000-0000-00000C740000}"/>
    <cellStyle name="Финансовый 2 3 3 11" xfId="9198" xr:uid="{00000000-0005-0000-0000-00000D740000}"/>
    <cellStyle name="Финансовый 2 3 3 11 2" xfId="25226" xr:uid="{00000000-0005-0000-0000-00000E740000}"/>
    <cellStyle name="Финансовый 2 3 3 11 3" xfId="45261" xr:uid="{00000000-0005-0000-0000-00000F740000}"/>
    <cellStyle name="Финансовый 2 3 3 12" xfId="12461" xr:uid="{00000000-0005-0000-0000-000010740000}"/>
    <cellStyle name="Финансовый 2 3 3 12 2" xfId="28489" xr:uid="{00000000-0005-0000-0000-000011740000}"/>
    <cellStyle name="Финансовый 2 3 3 12 3" xfId="48524" xr:uid="{00000000-0005-0000-0000-000012740000}"/>
    <cellStyle name="Финансовый 2 3 3 13" xfId="19612" xr:uid="{00000000-0005-0000-0000-000013740000}"/>
    <cellStyle name="Финансовый 2 3 3 13 2" xfId="35640" xr:uid="{00000000-0005-0000-0000-000014740000}"/>
    <cellStyle name="Финансовый 2 3 3 13 3" xfId="55675" xr:uid="{00000000-0005-0000-0000-000015740000}"/>
    <cellStyle name="Финансовый 2 3 3 14" xfId="36503" xr:uid="{00000000-0005-0000-0000-000016740000}"/>
    <cellStyle name="Финансовый 2 3 3 15" xfId="56585" xr:uid="{00000000-0005-0000-0000-000017740000}"/>
    <cellStyle name="Финансовый 2 3 3 2" xfId="279" xr:uid="{00000000-0005-0000-0000-000018740000}"/>
    <cellStyle name="Финансовый 2 3 3 2 10" xfId="12540" xr:uid="{00000000-0005-0000-0000-000019740000}"/>
    <cellStyle name="Финансовый 2 3 3 2 10 2" xfId="28568" xr:uid="{00000000-0005-0000-0000-00001A740000}"/>
    <cellStyle name="Финансовый 2 3 3 2 10 3" xfId="48603" xr:uid="{00000000-0005-0000-0000-00001B740000}"/>
    <cellStyle name="Финансовый 2 3 3 2 11" xfId="19062" xr:uid="{00000000-0005-0000-0000-00001C740000}"/>
    <cellStyle name="Финансовый 2 3 3 2 11 2" xfId="35090" xr:uid="{00000000-0005-0000-0000-00001D740000}"/>
    <cellStyle name="Финансовый 2 3 3 2 11 3" xfId="55125" xr:uid="{00000000-0005-0000-0000-00001E740000}"/>
    <cellStyle name="Финансовый 2 3 3 2 12" xfId="36582" xr:uid="{00000000-0005-0000-0000-00001F740000}"/>
    <cellStyle name="Финансовый 2 3 3 2 13" xfId="56586" xr:uid="{00000000-0005-0000-0000-000020740000}"/>
    <cellStyle name="Финансовый 2 3 3 2 2" xfId="364" xr:uid="{00000000-0005-0000-0000-000021740000}"/>
    <cellStyle name="Финансовый 2 3 3 2 2 10" xfId="18170" xr:uid="{00000000-0005-0000-0000-000022740000}"/>
    <cellStyle name="Финансовый 2 3 3 2 2 10 2" xfId="34198" xr:uid="{00000000-0005-0000-0000-000023740000}"/>
    <cellStyle name="Финансовый 2 3 3 2 2 10 3" xfId="54233" xr:uid="{00000000-0005-0000-0000-000024740000}"/>
    <cellStyle name="Финансовый 2 3 3 2 2 11" xfId="36664" xr:uid="{00000000-0005-0000-0000-000025740000}"/>
    <cellStyle name="Финансовый 2 3 3 2 2 12" xfId="56587" xr:uid="{00000000-0005-0000-0000-000026740000}"/>
    <cellStyle name="Финансовый 2 3 3 2 2 2" xfId="347" xr:uid="{00000000-0005-0000-0000-000027740000}"/>
    <cellStyle name="Финансовый 2 3 3 2 2 2 10" xfId="36647" xr:uid="{00000000-0005-0000-0000-000028740000}"/>
    <cellStyle name="Финансовый 2 3 3 2 2 2 11" xfId="56588" xr:uid="{00000000-0005-0000-0000-000029740000}"/>
    <cellStyle name="Финансовый 2 3 3 2 2 2 2" xfId="605" xr:uid="{00000000-0005-0000-0000-00002A740000}"/>
    <cellStyle name="Финансовый 2 3 3 2 2 2 2 2" xfId="1664" xr:uid="{00000000-0005-0000-0000-00002B740000}"/>
    <cellStyle name="Финансовый 2 3 3 2 2 2 2 2 2" xfId="3785" xr:uid="{00000000-0005-0000-0000-00002C740000}"/>
    <cellStyle name="Финансовый 2 3 3 2 2 2 2 2 2 2" xfId="8055" xr:uid="{00000000-0005-0000-0000-00002D740000}"/>
    <cellStyle name="Финансовый 2 3 3 2 2 2 2 2 2 2 2" xfId="24083" xr:uid="{00000000-0005-0000-0000-00002E740000}"/>
    <cellStyle name="Финансовый 2 3 3 2 2 2 2 2 2 2 3" xfId="44118" xr:uid="{00000000-0005-0000-0000-00002F740000}"/>
    <cellStyle name="Финансовый 2 3 3 2 2 2 2 2 2 3" xfId="12291" xr:uid="{00000000-0005-0000-0000-000030740000}"/>
    <cellStyle name="Финансовый 2 3 3 2 2 2 2 2 2 3 2" xfId="28319" xr:uid="{00000000-0005-0000-0000-000031740000}"/>
    <cellStyle name="Финансовый 2 3 3 2 2 2 2 2 2 3 3" xfId="48354" xr:uid="{00000000-0005-0000-0000-000032740000}"/>
    <cellStyle name="Финансовый 2 3 3 2 2 2 2 2 2 4" xfId="15830" xr:uid="{00000000-0005-0000-0000-000033740000}"/>
    <cellStyle name="Финансовый 2 3 3 2 2 2 2 2 2 4 2" xfId="31858" xr:uid="{00000000-0005-0000-0000-000034740000}"/>
    <cellStyle name="Финансовый 2 3 3 2 2 2 2 2 2 4 3" xfId="51893" xr:uid="{00000000-0005-0000-0000-000035740000}"/>
    <cellStyle name="Финансовый 2 3 3 2 2 2 2 2 2 5" xfId="17354" xr:uid="{00000000-0005-0000-0000-000036740000}"/>
    <cellStyle name="Финансовый 2 3 3 2 2 2 2 2 2 5 2" xfId="33382" xr:uid="{00000000-0005-0000-0000-000037740000}"/>
    <cellStyle name="Финансовый 2 3 3 2 2 2 2 2 2 5 3" xfId="53417" xr:uid="{00000000-0005-0000-0000-000038740000}"/>
    <cellStyle name="Финансовый 2 3 3 2 2 2 2 2 2 6" xfId="39872" xr:uid="{00000000-0005-0000-0000-000039740000}"/>
    <cellStyle name="Финансовый 2 3 3 2 2 2 2 2 3" xfId="5948" xr:uid="{00000000-0005-0000-0000-00003A740000}"/>
    <cellStyle name="Финансовый 2 3 3 2 2 2 2 2 3 2" xfId="21976" xr:uid="{00000000-0005-0000-0000-00003B740000}"/>
    <cellStyle name="Финансовый 2 3 3 2 2 2 2 2 3 3" xfId="42011" xr:uid="{00000000-0005-0000-0000-00003C740000}"/>
    <cellStyle name="Финансовый 2 3 3 2 2 2 2 2 4" xfId="11369" xr:uid="{00000000-0005-0000-0000-00003D740000}"/>
    <cellStyle name="Финансовый 2 3 3 2 2 2 2 2 4 2" xfId="27397" xr:uid="{00000000-0005-0000-0000-00003E740000}"/>
    <cellStyle name="Финансовый 2 3 3 2 2 2 2 2 4 3" xfId="47432" xr:uid="{00000000-0005-0000-0000-00003F740000}"/>
    <cellStyle name="Финансовый 2 3 3 2 2 2 2 2 5" xfId="13838" xr:uid="{00000000-0005-0000-0000-000040740000}"/>
    <cellStyle name="Финансовый 2 3 3 2 2 2 2 2 5 2" xfId="29866" xr:uid="{00000000-0005-0000-0000-000041740000}"/>
    <cellStyle name="Финансовый 2 3 3 2 2 2 2 2 5 3" xfId="49901" xr:uid="{00000000-0005-0000-0000-000042740000}"/>
    <cellStyle name="Финансовый 2 3 3 2 2 2 2 2 6" xfId="19144" xr:uid="{00000000-0005-0000-0000-000043740000}"/>
    <cellStyle name="Финансовый 2 3 3 2 2 2 2 2 6 2" xfId="35172" xr:uid="{00000000-0005-0000-0000-000044740000}"/>
    <cellStyle name="Финансовый 2 3 3 2 2 2 2 2 6 3" xfId="55207" xr:uid="{00000000-0005-0000-0000-000045740000}"/>
    <cellStyle name="Финансовый 2 3 3 2 2 2 2 2 7" xfId="37880" xr:uid="{00000000-0005-0000-0000-000046740000}"/>
    <cellStyle name="Финансовый 2 3 3 2 2 2 2 3" xfId="2723" xr:uid="{00000000-0005-0000-0000-000047740000}"/>
    <cellStyle name="Финансовый 2 3 3 2 2 2 2 3 2" xfId="6998" xr:uid="{00000000-0005-0000-0000-000048740000}"/>
    <cellStyle name="Финансовый 2 3 3 2 2 2 2 3 2 2" xfId="23026" xr:uid="{00000000-0005-0000-0000-000049740000}"/>
    <cellStyle name="Финансовый 2 3 3 2 2 2 2 3 2 3" xfId="43061" xr:uid="{00000000-0005-0000-0000-00004A740000}"/>
    <cellStyle name="Финансовый 2 3 3 2 2 2 2 3 3" xfId="10086" xr:uid="{00000000-0005-0000-0000-00004B740000}"/>
    <cellStyle name="Финансовый 2 3 3 2 2 2 2 3 3 2" xfId="26114" xr:uid="{00000000-0005-0000-0000-00004C740000}"/>
    <cellStyle name="Финансовый 2 3 3 2 2 2 2 3 3 3" xfId="46149" xr:uid="{00000000-0005-0000-0000-00004D740000}"/>
    <cellStyle name="Финансовый 2 3 3 2 2 2 2 3 4" xfId="14834" xr:uid="{00000000-0005-0000-0000-00004E740000}"/>
    <cellStyle name="Финансовый 2 3 3 2 2 2 2 3 4 2" xfId="30862" xr:uid="{00000000-0005-0000-0000-00004F740000}"/>
    <cellStyle name="Финансовый 2 3 3 2 2 2 2 3 4 3" xfId="50897" xr:uid="{00000000-0005-0000-0000-000050740000}"/>
    <cellStyle name="Финансовый 2 3 3 2 2 2 2 3 5" xfId="17604" xr:uid="{00000000-0005-0000-0000-000051740000}"/>
    <cellStyle name="Финансовый 2 3 3 2 2 2 2 3 5 2" xfId="33632" xr:uid="{00000000-0005-0000-0000-000052740000}"/>
    <cellStyle name="Финансовый 2 3 3 2 2 2 2 3 5 3" xfId="53667" xr:uid="{00000000-0005-0000-0000-000053740000}"/>
    <cellStyle name="Финансовый 2 3 3 2 2 2 2 3 6" xfId="38876" xr:uid="{00000000-0005-0000-0000-000054740000}"/>
    <cellStyle name="Финансовый 2 3 3 2 2 2 2 4" xfId="4896" xr:uid="{00000000-0005-0000-0000-000055740000}"/>
    <cellStyle name="Финансовый 2 3 3 2 2 2 2 4 2" xfId="20924" xr:uid="{00000000-0005-0000-0000-000056740000}"/>
    <cellStyle name="Финансовый 2 3 3 2 2 2 2 4 3" xfId="40959" xr:uid="{00000000-0005-0000-0000-000057740000}"/>
    <cellStyle name="Финансовый 2 3 3 2 2 2 2 5" xfId="9472" xr:uid="{00000000-0005-0000-0000-000058740000}"/>
    <cellStyle name="Финансовый 2 3 3 2 2 2 2 5 2" xfId="25500" xr:uid="{00000000-0005-0000-0000-000059740000}"/>
    <cellStyle name="Финансовый 2 3 3 2 2 2 2 5 3" xfId="45535" xr:uid="{00000000-0005-0000-0000-00005A740000}"/>
    <cellStyle name="Финансовый 2 3 3 2 2 2 2 6" xfId="12842" xr:uid="{00000000-0005-0000-0000-00005B740000}"/>
    <cellStyle name="Финансовый 2 3 3 2 2 2 2 6 2" xfId="28870" xr:uid="{00000000-0005-0000-0000-00005C740000}"/>
    <cellStyle name="Финансовый 2 3 3 2 2 2 2 6 3" xfId="48905" xr:uid="{00000000-0005-0000-0000-00005D740000}"/>
    <cellStyle name="Финансовый 2 3 3 2 2 2 2 7" xfId="18033" xr:uid="{00000000-0005-0000-0000-00005E740000}"/>
    <cellStyle name="Финансовый 2 3 3 2 2 2 2 7 2" xfId="34061" xr:uid="{00000000-0005-0000-0000-00005F740000}"/>
    <cellStyle name="Финансовый 2 3 3 2 2 2 2 7 3" xfId="54096" xr:uid="{00000000-0005-0000-0000-000060740000}"/>
    <cellStyle name="Финансовый 2 3 3 2 2 2 2 8" xfId="36884" xr:uid="{00000000-0005-0000-0000-000061740000}"/>
    <cellStyle name="Финансовый 2 3 3 2 2 2 3" xfId="956" xr:uid="{00000000-0005-0000-0000-000062740000}"/>
    <cellStyle name="Финансовый 2 3 3 2 2 2 3 2" xfId="2015" xr:uid="{00000000-0005-0000-0000-000063740000}"/>
    <cellStyle name="Финансовый 2 3 3 2 2 2 3 2 2" xfId="4136" xr:uid="{00000000-0005-0000-0000-000064740000}"/>
    <cellStyle name="Финансовый 2 3 3 2 2 2 3 2 2 2" xfId="8403" xr:uid="{00000000-0005-0000-0000-000065740000}"/>
    <cellStyle name="Финансовый 2 3 3 2 2 2 3 2 2 2 2" xfId="24431" xr:uid="{00000000-0005-0000-0000-000066740000}"/>
    <cellStyle name="Финансовый 2 3 3 2 2 2 3 2 2 2 3" xfId="44466" xr:uid="{00000000-0005-0000-0000-000067740000}"/>
    <cellStyle name="Финансовый 2 3 3 2 2 2 3 2 2 3" xfId="9664" xr:uid="{00000000-0005-0000-0000-000068740000}"/>
    <cellStyle name="Финансовый 2 3 3 2 2 2 3 2 2 3 2" xfId="25692" xr:uid="{00000000-0005-0000-0000-000069740000}"/>
    <cellStyle name="Финансовый 2 3 3 2 2 2 3 2 2 3 3" xfId="45727" xr:uid="{00000000-0005-0000-0000-00006A740000}"/>
    <cellStyle name="Финансовый 2 3 3 2 2 2 3 2 2 4" xfId="16162" xr:uid="{00000000-0005-0000-0000-00006B740000}"/>
    <cellStyle name="Финансовый 2 3 3 2 2 2 3 2 2 4 2" xfId="32190" xr:uid="{00000000-0005-0000-0000-00006C740000}"/>
    <cellStyle name="Финансовый 2 3 3 2 2 2 3 2 2 4 3" xfId="52225" xr:uid="{00000000-0005-0000-0000-00006D740000}"/>
    <cellStyle name="Финансовый 2 3 3 2 2 2 3 2 2 5" xfId="19916" xr:uid="{00000000-0005-0000-0000-00006E740000}"/>
    <cellStyle name="Финансовый 2 3 3 2 2 2 3 2 2 5 2" xfId="35944" xr:uid="{00000000-0005-0000-0000-00006F740000}"/>
    <cellStyle name="Финансовый 2 3 3 2 2 2 3 2 2 5 3" xfId="55979" xr:uid="{00000000-0005-0000-0000-000070740000}"/>
    <cellStyle name="Финансовый 2 3 3 2 2 2 3 2 2 6" xfId="40204" xr:uid="{00000000-0005-0000-0000-000071740000}"/>
    <cellStyle name="Финансовый 2 3 3 2 2 2 3 2 3" xfId="6295" xr:uid="{00000000-0005-0000-0000-000072740000}"/>
    <cellStyle name="Финансовый 2 3 3 2 2 2 3 2 3 2" xfId="22323" xr:uid="{00000000-0005-0000-0000-000073740000}"/>
    <cellStyle name="Финансовый 2 3 3 2 2 2 3 2 3 3" xfId="42358" xr:uid="{00000000-0005-0000-0000-000074740000}"/>
    <cellStyle name="Финансовый 2 3 3 2 2 2 3 2 4" xfId="10336" xr:uid="{00000000-0005-0000-0000-000075740000}"/>
    <cellStyle name="Финансовый 2 3 3 2 2 2 3 2 4 2" xfId="26364" xr:uid="{00000000-0005-0000-0000-000076740000}"/>
    <cellStyle name="Финансовый 2 3 3 2 2 2 3 2 4 3" xfId="46399" xr:uid="{00000000-0005-0000-0000-000077740000}"/>
    <cellStyle name="Финансовый 2 3 3 2 2 2 3 2 5" xfId="14170" xr:uid="{00000000-0005-0000-0000-000078740000}"/>
    <cellStyle name="Финансовый 2 3 3 2 2 2 3 2 5 2" xfId="30198" xr:uid="{00000000-0005-0000-0000-000079740000}"/>
    <cellStyle name="Финансовый 2 3 3 2 2 2 3 2 5 3" xfId="50233" xr:uid="{00000000-0005-0000-0000-00007A740000}"/>
    <cellStyle name="Финансовый 2 3 3 2 2 2 3 2 6" xfId="17756" xr:uid="{00000000-0005-0000-0000-00007B740000}"/>
    <cellStyle name="Финансовый 2 3 3 2 2 2 3 2 6 2" xfId="33784" xr:uid="{00000000-0005-0000-0000-00007C740000}"/>
    <cellStyle name="Финансовый 2 3 3 2 2 2 3 2 6 3" xfId="53819" xr:uid="{00000000-0005-0000-0000-00007D740000}"/>
    <cellStyle name="Финансовый 2 3 3 2 2 2 3 2 7" xfId="38212" xr:uid="{00000000-0005-0000-0000-00007E740000}"/>
    <cellStyle name="Финансовый 2 3 3 2 2 2 3 3" xfId="3074" xr:uid="{00000000-0005-0000-0000-00007F740000}"/>
    <cellStyle name="Финансовый 2 3 3 2 2 2 3 3 2" xfId="7347" xr:uid="{00000000-0005-0000-0000-000080740000}"/>
    <cellStyle name="Финансовый 2 3 3 2 2 2 3 3 2 2" xfId="23375" xr:uid="{00000000-0005-0000-0000-000081740000}"/>
    <cellStyle name="Финансовый 2 3 3 2 2 2 3 3 2 3" xfId="43410" xr:uid="{00000000-0005-0000-0000-000082740000}"/>
    <cellStyle name="Финансовый 2 3 3 2 2 2 3 3 3" xfId="9053" xr:uid="{00000000-0005-0000-0000-000083740000}"/>
    <cellStyle name="Финансовый 2 3 3 2 2 2 3 3 3 2" xfId="25081" xr:uid="{00000000-0005-0000-0000-000084740000}"/>
    <cellStyle name="Финансовый 2 3 3 2 2 2 3 3 3 3" xfId="45116" xr:uid="{00000000-0005-0000-0000-000085740000}"/>
    <cellStyle name="Финансовый 2 3 3 2 2 2 3 3 4" xfId="15166" xr:uid="{00000000-0005-0000-0000-000086740000}"/>
    <cellStyle name="Финансовый 2 3 3 2 2 2 3 3 4 2" xfId="31194" xr:uid="{00000000-0005-0000-0000-000087740000}"/>
    <cellStyle name="Финансовый 2 3 3 2 2 2 3 3 4 3" xfId="51229" xr:uid="{00000000-0005-0000-0000-000088740000}"/>
    <cellStyle name="Финансовый 2 3 3 2 2 2 3 3 5" xfId="16696" xr:uid="{00000000-0005-0000-0000-000089740000}"/>
    <cellStyle name="Финансовый 2 3 3 2 2 2 3 3 5 2" xfId="32724" xr:uid="{00000000-0005-0000-0000-00008A740000}"/>
    <cellStyle name="Финансовый 2 3 3 2 2 2 3 3 5 3" xfId="52759" xr:uid="{00000000-0005-0000-0000-00008B740000}"/>
    <cellStyle name="Финансовый 2 3 3 2 2 2 3 3 6" xfId="39208" xr:uid="{00000000-0005-0000-0000-00008C740000}"/>
    <cellStyle name="Финансовый 2 3 3 2 2 2 3 4" xfId="5244" xr:uid="{00000000-0005-0000-0000-00008D740000}"/>
    <cellStyle name="Финансовый 2 3 3 2 2 2 3 4 2" xfId="21272" xr:uid="{00000000-0005-0000-0000-00008E740000}"/>
    <cellStyle name="Финансовый 2 3 3 2 2 2 3 4 3" xfId="41307" xr:uid="{00000000-0005-0000-0000-00008F740000}"/>
    <cellStyle name="Финансовый 2 3 3 2 2 2 3 5" xfId="10219" xr:uid="{00000000-0005-0000-0000-000090740000}"/>
    <cellStyle name="Финансовый 2 3 3 2 2 2 3 5 2" xfId="26247" xr:uid="{00000000-0005-0000-0000-000091740000}"/>
    <cellStyle name="Финансовый 2 3 3 2 2 2 3 5 3" xfId="46282" xr:uid="{00000000-0005-0000-0000-000092740000}"/>
    <cellStyle name="Финансовый 2 3 3 2 2 2 3 6" xfId="13174" xr:uid="{00000000-0005-0000-0000-000093740000}"/>
    <cellStyle name="Финансовый 2 3 3 2 2 2 3 6 2" xfId="29202" xr:uid="{00000000-0005-0000-0000-000094740000}"/>
    <cellStyle name="Финансовый 2 3 3 2 2 2 3 6 3" xfId="49237" xr:uid="{00000000-0005-0000-0000-000095740000}"/>
    <cellStyle name="Финансовый 2 3 3 2 2 2 3 7" xfId="19822" xr:uid="{00000000-0005-0000-0000-000096740000}"/>
    <cellStyle name="Финансовый 2 3 3 2 2 2 3 7 2" xfId="35850" xr:uid="{00000000-0005-0000-0000-000097740000}"/>
    <cellStyle name="Финансовый 2 3 3 2 2 2 3 7 3" xfId="55885" xr:uid="{00000000-0005-0000-0000-000098740000}"/>
    <cellStyle name="Финансовый 2 3 3 2 2 2 3 8" xfId="37216" xr:uid="{00000000-0005-0000-0000-000099740000}"/>
    <cellStyle name="Финансовый 2 3 3 2 2 2 4" xfId="1306" xr:uid="{00000000-0005-0000-0000-00009A740000}"/>
    <cellStyle name="Финансовый 2 3 3 2 2 2 4 2" xfId="3425" xr:uid="{00000000-0005-0000-0000-00009B740000}"/>
    <cellStyle name="Финансовый 2 3 3 2 2 2 4 2 2" xfId="7697" xr:uid="{00000000-0005-0000-0000-00009C740000}"/>
    <cellStyle name="Финансовый 2 3 3 2 2 2 4 2 2 2" xfId="23725" xr:uid="{00000000-0005-0000-0000-00009D740000}"/>
    <cellStyle name="Финансовый 2 3 3 2 2 2 4 2 2 3" xfId="43760" xr:uid="{00000000-0005-0000-0000-00009E740000}"/>
    <cellStyle name="Финансовый 2 3 3 2 2 2 4 2 3" xfId="10149" xr:uid="{00000000-0005-0000-0000-00009F740000}"/>
    <cellStyle name="Финансовый 2 3 3 2 2 2 4 2 3 2" xfId="26177" xr:uid="{00000000-0005-0000-0000-0000A0740000}"/>
    <cellStyle name="Финансовый 2 3 3 2 2 2 4 2 3 3" xfId="46212" xr:uid="{00000000-0005-0000-0000-0000A1740000}"/>
    <cellStyle name="Финансовый 2 3 3 2 2 2 4 2 4" xfId="15498" xr:uid="{00000000-0005-0000-0000-0000A2740000}"/>
    <cellStyle name="Финансовый 2 3 3 2 2 2 4 2 4 2" xfId="31526" xr:uid="{00000000-0005-0000-0000-0000A3740000}"/>
    <cellStyle name="Финансовый 2 3 3 2 2 2 4 2 4 3" xfId="51561" xr:uid="{00000000-0005-0000-0000-0000A4740000}"/>
    <cellStyle name="Финансовый 2 3 3 2 2 2 4 2 5" xfId="18841" xr:uid="{00000000-0005-0000-0000-0000A5740000}"/>
    <cellStyle name="Финансовый 2 3 3 2 2 2 4 2 5 2" xfId="34869" xr:uid="{00000000-0005-0000-0000-0000A6740000}"/>
    <cellStyle name="Финансовый 2 3 3 2 2 2 4 2 5 3" xfId="54904" xr:uid="{00000000-0005-0000-0000-0000A7740000}"/>
    <cellStyle name="Финансовый 2 3 3 2 2 2 4 2 6" xfId="39540" xr:uid="{00000000-0005-0000-0000-0000A8740000}"/>
    <cellStyle name="Финансовый 2 3 3 2 2 2 4 3" xfId="5593" xr:uid="{00000000-0005-0000-0000-0000A9740000}"/>
    <cellStyle name="Финансовый 2 3 3 2 2 2 4 3 2" xfId="21621" xr:uid="{00000000-0005-0000-0000-0000AA740000}"/>
    <cellStyle name="Финансовый 2 3 3 2 2 2 4 3 3" xfId="41656" xr:uid="{00000000-0005-0000-0000-0000AB740000}"/>
    <cellStyle name="Финансовый 2 3 3 2 2 2 4 4" xfId="8904" xr:uid="{00000000-0005-0000-0000-0000AC740000}"/>
    <cellStyle name="Финансовый 2 3 3 2 2 2 4 4 2" xfId="24932" xr:uid="{00000000-0005-0000-0000-0000AD740000}"/>
    <cellStyle name="Финансовый 2 3 3 2 2 2 4 4 3" xfId="44967" xr:uid="{00000000-0005-0000-0000-0000AE740000}"/>
    <cellStyle name="Финансовый 2 3 3 2 2 2 4 5" xfId="13506" xr:uid="{00000000-0005-0000-0000-0000AF740000}"/>
    <cellStyle name="Финансовый 2 3 3 2 2 2 4 5 2" xfId="29534" xr:uid="{00000000-0005-0000-0000-0000B0740000}"/>
    <cellStyle name="Финансовый 2 3 3 2 2 2 4 5 3" xfId="49569" xr:uid="{00000000-0005-0000-0000-0000B1740000}"/>
    <cellStyle name="Финансовый 2 3 3 2 2 2 4 6" xfId="17288" xr:uid="{00000000-0005-0000-0000-0000B2740000}"/>
    <cellStyle name="Финансовый 2 3 3 2 2 2 4 6 2" xfId="33316" xr:uid="{00000000-0005-0000-0000-0000B3740000}"/>
    <cellStyle name="Финансовый 2 3 3 2 2 2 4 6 3" xfId="53351" xr:uid="{00000000-0005-0000-0000-0000B4740000}"/>
    <cellStyle name="Финансовый 2 3 3 2 2 2 4 7" xfId="37548" xr:uid="{00000000-0005-0000-0000-0000B5740000}"/>
    <cellStyle name="Финансовый 2 3 3 2 2 2 5" xfId="2363" xr:uid="{00000000-0005-0000-0000-0000B6740000}"/>
    <cellStyle name="Финансовый 2 3 3 2 2 2 5 2" xfId="6642" xr:uid="{00000000-0005-0000-0000-0000B7740000}"/>
    <cellStyle name="Финансовый 2 3 3 2 2 2 5 2 2" xfId="22670" xr:uid="{00000000-0005-0000-0000-0000B8740000}"/>
    <cellStyle name="Финансовый 2 3 3 2 2 2 5 2 3" xfId="42705" xr:uid="{00000000-0005-0000-0000-0000B9740000}"/>
    <cellStyle name="Финансовый 2 3 3 2 2 2 5 3" xfId="9767" xr:uid="{00000000-0005-0000-0000-0000BA740000}"/>
    <cellStyle name="Финансовый 2 3 3 2 2 2 5 3 2" xfId="25795" xr:uid="{00000000-0005-0000-0000-0000BB740000}"/>
    <cellStyle name="Финансовый 2 3 3 2 2 2 5 3 3" xfId="45830" xr:uid="{00000000-0005-0000-0000-0000BC740000}"/>
    <cellStyle name="Финансовый 2 3 3 2 2 2 5 4" xfId="14502" xr:uid="{00000000-0005-0000-0000-0000BD740000}"/>
    <cellStyle name="Финансовый 2 3 3 2 2 2 5 4 2" xfId="30530" xr:uid="{00000000-0005-0000-0000-0000BE740000}"/>
    <cellStyle name="Финансовый 2 3 3 2 2 2 5 4 3" xfId="50565" xr:uid="{00000000-0005-0000-0000-0000BF740000}"/>
    <cellStyle name="Финансовый 2 3 3 2 2 2 5 5" xfId="17349" xr:uid="{00000000-0005-0000-0000-0000C0740000}"/>
    <cellStyle name="Финансовый 2 3 3 2 2 2 5 5 2" xfId="33377" xr:uid="{00000000-0005-0000-0000-0000C1740000}"/>
    <cellStyle name="Финансовый 2 3 3 2 2 2 5 5 3" xfId="53412" xr:uid="{00000000-0005-0000-0000-0000C2740000}"/>
    <cellStyle name="Финансовый 2 3 3 2 2 2 5 6" xfId="38544" xr:uid="{00000000-0005-0000-0000-0000C3740000}"/>
    <cellStyle name="Финансовый 2 3 3 2 2 2 6" xfId="4641" xr:uid="{00000000-0005-0000-0000-0000C4740000}"/>
    <cellStyle name="Финансовый 2 3 3 2 2 2 6 2" xfId="20669" xr:uid="{00000000-0005-0000-0000-0000C5740000}"/>
    <cellStyle name="Финансовый 2 3 3 2 2 2 6 3" xfId="40704" xr:uid="{00000000-0005-0000-0000-0000C6740000}"/>
    <cellStyle name="Финансовый 2 3 3 2 2 2 7" xfId="6820" xr:uid="{00000000-0005-0000-0000-0000C7740000}"/>
    <cellStyle name="Финансовый 2 3 3 2 2 2 7 2" xfId="22848" xr:uid="{00000000-0005-0000-0000-0000C8740000}"/>
    <cellStyle name="Финансовый 2 3 3 2 2 2 7 3" xfId="42883" xr:uid="{00000000-0005-0000-0000-0000C9740000}"/>
    <cellStyle name="Финансовый 2 3 3 2 2 2 8" xfId="12605" xr:uid="{00000000-0005-0000-0000-0000CA740000}"/>
    <cellStyle name="Финансовый 2 3 3 2 2 2 8 2" xfId="28633" xr:uid="{00000000-0005-0000-0000-0000CB740000}"/>
    <cellStyle name="Финансовый 2 3 3 2 2 2 8 3" xfId="48668" xr:uid="{00000000-0005-0000-0000-0000CC740000}"/>
    <cellStyle name="Финансовый 2 3 3 2 2 2 9" xfId="17949" xr:uid="{00000000-0005-0000-0000-0000CD740000}"/>
    <cellStyle name="Финансовый 2 3 3 2 2 2 9 2" xfId="33977" xr:uid="{00000000-0005-0000-0000-0000CE740000}"/>
    <cellStyle name="Финансовый 2 3 3 2 2 2 9 3" xfId="54012" xr:uid="{00000000-0005-0000-0000-0000CF740000}"/>
    <cellStyle name="Финансовый 2 3 3 2 2 3" xfId="604" xr:uid="{00000000-0005-0000-0000-0000D0740000}"/>
    <cellStyle name="Финансовый 2 3 3 2 2 3 2" xfId="1663" xr:uid="{00000000-0005-0000-0000-0000D1740000}"/>
    <cellStyle name="Финансовый 2 3 3 2 2 3 2 2" xfId="3784" xr:uid="{00000000-0005-0000-0000-0000D2740000}"/>
    <cellStyle name="Финансовый 2 3 3 2 2 3 2 2 2" xfId="8054" xr:uid="{00000000-0005-0000-0000-0000D3740000}"/>
    <cellStyle name="Финансовый 2 3 3 2 2 3 2 2 2 2" xfId="24082" xr:uid="{00000000-0005-0000-0000-0000D4740000}"/>
    <cellStyle name="Финансовый 2 3 3 2 2 3 2 2 2 3" xfId="44117" xr:uid="{00000000-0005-0000-0000-0000D5740000}"/>
    <cellStyle name="Финансовый 2 3 3 2 2 3 2 2 3" xfId="11289" xr:uid="{00000000-0005-0000-0000-0000D6740000}"/>
    <cellStyle name="Финансовый 2 3 3 2 2 3 2 2 3 2" xfId="27317" xr:uid="{00000000-0005-0000-0000-0000D7740000}"/>
    <cellStyle name="Финансовый 2 3 3 2 2 3 2 2 3 3" xfId="47352" xr:uid="{00000000-0005-0000-0000-0000D8740000}"/>
    <cellStyle name="Финансовый 2 3 3 2 2 3 2 2 4" xfId="15829" xr:uid="{00000000-0005-0000-0000-0000D9740000}"/>
    <cellStyle name="Финансовый 2 3 3 2 2 3 2 2 4 2" xfId="31857" xr:uid="{00000000-0005-0000-0000-0000DA740000}"/>
    <cellStyle name="Финансовый 2 3 3 2 2 3 2 2 4 3" xfId="51892" xr:uid="{00000000-0005-0000-0000-0000DB740000}"/>
    <cellStyle name="Финансовый 2 3 3 2 2 3 2 2 5" xfId="18582" xr:uid="{00000000-0005-0000-0000-0000DC740000}"/>
    <cellStyle name="Финансовый 2 3 3 2 2 3 2 2 5 2" xfId="34610" xr:uid="{00000000-0005-0000-0000-0000DD740000}"/>
    <cellStyle name="Финансовый 2 3 3 2 2 3 2 2 5 3" xfId="54645" xr:uid="{00000000-0005-0000-0000-0000DE740000}"/>
    <cellStyle name="Финансовый 2 3 3 2 2 3 2 2 6" xfId="39871" xr:uid="{00000000-0005-0000-0000-0000DF740000}"/>
    <cellStyle name="Финансовый 2 3 3 2 2 3 2 3" xfId="5947" xr:uid="{00000000-0005-0000-0000-0000E0740000}"/>
    <cellStyle name="Финансовый 2 3 3 2 2 3 2 3 2" xfId="21975" xr:uid="{00000000-0005-0000-0000-0000E1740000}"/>
    <cellStyle name="Финансовый 2 3 3 2 2 3 2 3 3" xfId="42010" xr:uid="{00000000-0005-0000-0000-0000E2740000}"/>
    <cellStyle name="Финансовый 2 3 3 2 2 3 2 4" xfId="10800" xr:uid="{00000000-0005-0000-0000-0000E3740000}"/>
    <cellStyle name="Финансовый 2 3 3 2 2 3 2 4 2" xfId="26828" xr:uid="{00000000-0005-0000-0000-0000E4740000}"/>
    <cellStyle name="Финансовый 2 3 3 2 2 3 2 4 3" xfId="46863" xr:uid="{00000000-0005-0000-0000-0000E5740000}"/>
    <cellStyle name="Финансовый 2 3 3 2 2 3 2 5" xfId="13837" xr:uid="{00000000-0005-0000-0000-0000E6740000}"/>
    <cellStyle name="Финансовый 2 3 3 2 2 3 2 5 2" xfId="29865" xr:uid="{00000000-0005-0000-0000-0000E7740000}"/>
    <cellStyle name="Финансовый 2 3 3 2 2 3 2 5 3" xfId="49900" xr:uid="{00000000-0005-0000-0000-0000E8740000}"/>
    <cellStyle name="Финансовый 2 3 3 2 2 3 2 6" xfId="17663" xr:uid="{00000000-0005-0000-0000-0000E9740000}"/>
    <cellStyle name="Финансовый 2 3 3 2 2 3 2 6 2" xfId="33691" xr:uid="{00000000-0005-0000-0000-0000EA740000}"/>
    <cellStyle name="Финансовый 2 3 3 2 2 3 2 6 3" xfId="53726" xr:uid="{00000000-0005-0000-0000-0000EB740000}"/>
    <cellStyle name="Финансовый 2 3 3 2 2 3 2 7" xfId="37879" xr:uid="{00000000-0005-0000-0000-0000EC740000}"/>
    <cellStyle name="Финансовый 2 3 3 2 2 3 3" xfId="2722" xr:uid="{00000000-0005-0000-0000-0000ED740000}"/>
    <cellStyle name="Финансовый 2 3 3 2 2 3 3 2" xfId="6997" xr:uid="{00000000-0005-0000-0000-0000EE740000}"/>
    <cellStyle name="Финансовый 2 3 3 2 2 3 3 2 2" xfId="23025" xr:uid="{00000000-0005-0000-0000-0000EF740000}"/>
    <cellStyle name="Финансовый 2 3 3 2 2 3 3 2 3" xfId="43060" xr:uid="{00000000-0005-0000-0000-0000F0740000}"/>
    <cellStyle name="Финансовый 2 3 3 2 2 3 3 3" xfId="11214" xr:uid="{00000000-0005-0000-0000-0000F1740000}"/>
    <cellStyle name="Финансовый 2 3 3 2 2 3 3 3 2" xfId="27242" xr:uid="{00000000-0005-0000-0000-0000F2740000}"/>
    <cellStyle name="Финансовый 2 3 3 2 2 3 3 3 3" xfId="47277" xr:uid="{00000000-0005-0000-0000-0000F3740000}"/>
    <cellStyle name="Финансовый 2 3 3 2 2 3 3 4" xfId="14833" xr:uid="{00000000-0005-0000-0000-0000F4740000}"/>
    <cellStyle name="Финансовый 2 3 3 2 2 3 3 4 2" xfId="30861" xr:uid="{00000000-0005-0000-0000-0000F5740000}"/>
    <cellStyle name="Финансовый 2 3 3 2 2 3 3 4 3" xfId="50896" xr:uid="{00000000-0005-0000-0000-0000F6740000}"/>
    <cellStyle name="Финансовый 2 3 3 2 2 3 3 5" xfId="19101" xr:uid="{00000000-0005-0000-0000-0000F7740000}"/>
    <cellStyle name="Финансовый 2 3 3 2 2 3 3 5 2" xfId="35129" xr:uid="{00000000-0005-0000-0000-0000F8740000}"/>
    <cellStyle name="Финансовый 2 3 3 2 2 3 3 5 3" xfId="55164" xr:uid="{00000000-0005-0000-0000-0000F9740000}"/>
    <cellStyle name="Финансовый 2 3 3 2 2 3 3 6" xfId="38875" xr:uid="{00000000-0005-0000-0000-0000FA740000}"/>
    <cellStyle name="Финансовый 2 3 3 2 2 3 4" xfId="4895" xr:uid="{00000000-0005-0000-0000-0000FB740000}"/>
    <cellStyle name="Финансовый 2 3 3 2 2 3 4 2" xfId="20923" xr:uid="{00000000-0005-0000-0000-0000FC740000}"/>
    <cellStyle name="Финансовый 2 3 3 2 2 3 4 3" xfId="40958" xr:uid="{00000000-0005-0000-0000-0000FD740000}"/>
    <cellStyle name="Финансовый 2 3 3 2 2 3 5" xfId="10271" xr:uid="{00000000-0005-0000-0000-0000FE740000}"/>
    <cellStyle name="Финансовый 2 3 3 2 2 3 5 2" xfId="26299" xr:uid="{00000000-0005-0000-0000-0000FF740000}"/>
    <cellStyle name="Финансовый 2 3 3 2 2 3 5 3" xfId="46334" xr:uid="{00000000-0005-0000-0000-000000750000}"/>
    <cellStyle name="Финансовый 2 3 3 2 2 3 6" xfId="12841" xr:uid="{00000000-0005-0000-0000-000001750000}"/>
    <cellStyle name="Финансовый 2 3 3 2 2 3 6 2" xfId="28869" xr:uid="{00000000-0005-0000-0000-000002750000}"/>
    <cellStyle name="Финансовый 2 3 3 2 2 3 6 3" xfId="48904" xr:uid="{00000000-0005-0000-0000-000003750000}"/>
    <cellStyle name="Финансовый 2 3 3 2 2 3 7" xfId="20066" xr:uid="{00000000-0005-0000-0000-000004750000}"/>
    <cellStyle name="Финансовый 2 3 3 2 2 3 7 2" xfId="36094" xr:uid="{00000000-0005-0000-0000-000005750000}"/>
    <cellStyle name="Финансовый 2 3 3 2 2 3 7 3" xfId="56129" xr:uid="{00000000-0005-0000-0000-000006750000}"/>
    <cellStyle name="Финансовый 2 3 3 2 2 3 8" xfId="36883" xr:uid="{00000000-0005-0000-0000-000007750000}"/>
    <cellStyle name="Финансовый 2 3 3 2 2 4" xfId="955" xr:uid="{00000000-0005-0000-0000-000008750000}"/>
    <cellStyle name="Финансовый 2 3 3 2 2 4 2" xfId="2014" xr:uid="{00000000-0005-0000-0000-000009750000}"/>
    <cellStyle name="Финансовый 2 3 3 2 2 4 2 2" xfId="4135" xr:uid="{00000000-0005-0000-0000-00000A750000}"/>
    <cellStyle name="Финансовый 2 3 3 2 2 4 2 2 2" xfId="8402" xr:uid="{00000000-0005-0000-0000-00000B750000}"/>
    <cellStyle name="Финансовый 2 3 3 2 2 4 2 2 2 2" xfId="24430" xr:uid="{00000000-0005-0000-0000-00000C750000}"/>
    <cellStyle name="Финансовый 2 3 3 2 2 4 2 2 2 3" xfId="44465" xr:uid="{00000000-0005-0000-0000-00000D750000}"/>
    <cellStyle name="Финансовый 2 3 3 2 2 4 2 2 3" xfId="9004" xr:uid="{00000000-0005-0000-0000-00000E750000}"/>
    <cellStyle name="Финансовый 2 3 3 2 2 4 2 2 3 2" xfId="25032" xr:uid="{00000000-0005-0000-0000-00000F750000}"/>
    <cellStyle name="Финансовый 2 3 3 2 2 4 2 2 3 3" xfId="45067" xr:uid="{00000000-0005-0000-0000-000010750000}"/>
    <cellStyle name="Финансовый 2 3 3 2 2 4 2 2 4" xfId="16161" xr:uid="{00000000-0005-0000-0000-000011750000}"/>
    <cellStyle name="Финансовый 2 3 3 2 2 4 2 2 4 2" xfId="32189" xr:uid="{00000000-0005-0000-0000-000012750000}"/>
    <cellStyle name="Финансовый 2 3 3 2 2 4 2 2 4 3" xfId="52224" xr:uid="{00000000-0005-0000-0000-000013750000}"/>
    <cellStyle name="Финансовый 2 3 3 2 2 4 2 2 5" xfId="16951" xr:uid="{00000000-0005-0000-0000-000014750000}"/>
    <cellStyle name="Финансовый 2 3 3 2 2 4 2 2 5 2" xfId="32979" xr:uid="{00000000-0005-0000-0000-000015750000}"/>
    <cellStyle name="Финансовый 2 3 3 2 2 4 2 2 5 3" xfId="53014" xr:uid="{00000000-0005-0000-0000-000016750000}"/>
    <cellStyle name="Финансовый 2 3 3 2 2 4 2 2 6" xfId="40203" xr:uid="{00000000-0005-0000-0000-000017750000}"/>
    <cellStyle name="Финансовый 2 3 3 2 2 4 2 3" xfId="6294" xr:uid="{00000000-0005-0000-0000-000018750000}"/>
    <cellStyle name="Финансовый 2 3 3 2 2 4 2 3 2" xfId="22322" xr:uid="{00000000-0005-0000-0000-000019750000}"/>
    <cellStyle name="Финансовый 2 3 3 2 2 4 2 3 3" xfId="42357" xr:uid="{00000000-0005-0000-0000-00001A750000}"/>
    <cellStyle name="Финансовый 2 3 3 2 2 4 2 4" xfId="12063" xr:uid="{00000000-0005-0000-0000-00001B750000}"/>
    <cellStyle name="Финансовый 2 3 3 2 2 4 2 4 2" xfId="28091" xr:uid="{00000000-0005-0000-0000-00001C750000}"/>
    <cellStyle name="Финансовый 2 3 3 2 2 4 2 4 3" xfId="48126" xr:uid="{00000000-0005-0000-0000-00001D750000}"/>
    <cellStyle name="Финансовый 2 3 3 2 2 4 2 5" xfId="14169" xr:uid="{00000000-0005-0000-0000-00001E750000}"/>
    <cellStyle name="Финансовый 2 3 3 2 2 4 2 5 2" xfId="30197" xr:uid="{00000000-0005-0000-0000-00001F750000}"/>
    <cellStyle name="Финансовый 2 3 3 2 2 4 2 5 3" xfId="50232" xr:uid="{00000000-0005-0000-0000-000020750000}"/>
    <cellStyle name="Финансовый 2 3 3 2 2 4 2 6" xfId="16338" xr:uid="{00000000-0005-0000-0000-000021750000}"/>
    <cellStyle name="Финансовый 2 3 3 2 2 4 2 6 2" xfId="32366" xr:uid="{00000000-0005-0000-0000-000022750000}"/>
    <cellStyle name="Финансовый 2 3 3 2 2 4 2 6 3" xfId="52401" xr:uid="{00000000-0005-0000-0000-000023750000}"/>
    <cellStyle name="Финансовый 2 3 3 2 2 4 2 7" xfId="38211" xr:uid="{00000000-0005-0000-0000-000024750000}"/>
    <cellStyle name="Финансовый 2 3 3 2 2 4 3" xfId="3073" xr:uid="{00000000-0005-0000-0000-000025750000}"/>
    <cellStyle name="Финансовый 2 3 3 2 2 4 3 2" xfId="7346" xr:uid="{00000000-0005-0000-0000-000026750000}"/>
    <cellStyle name="Финансовый 2 3 3 2 2 4 3 2 2" xfId="23374" xr:uid="{00000000-0005-0000-0000-000027750000}"/>
    <cellStyle name="Финансовый 2 3 3 2 2 4 3 2 3" xfId="43409" xr:uid="{00000000-0005-0000-0000-000028750000}"/>
    <cellStyle name="Финансовый 2 3 3 2 2 4 3 3" xfId="7857" xr:uid="{00000000-0005-0000-0000-000029750000}"/>
    <cellStyle name="Финансовый 2 3 3 2 2 4 3 3 2" xfId="23885" xr:uid="{00000000-0005-0000-0000-00002A750000}"/>
    <cellStyle name="Финансовый 2 3 3 2 2 4 3 3 3" xfId="43920" xr:uid="{00000000-0005-0000-0000-00002B750000}"/>
    <cellStyle name="Финансовый 2 3 3 2 2 4 3 4" xfId="15165" xr:uid="{00000000-0005-0000-0000-00002C750000}"/>
    <cellStyle name="Финансовый 2 3 3 2 2 4 3 4 2" xfId="31193" xr:uid="{00000000-0005-0000-0000-00002D750000}"/>
    <cellStyle name="Финансовый 2 3 3 2 2 4 3 4 3" xfId="51228" xr:uid="{00000000-0005-0000-0000-00002E750000}"/>
    <cellStyle name="Финансовый 2 3 3 2 2 4 3 5" xfId="20056" xr:uid="{00000000-0005-0000-0000-00002F750000}"/>
    <cellStyle name="Финансовый 2 3 3 2 2 4 3 5 2" xfId="36084" xr:uid="{00000000-0005-0000-0000-000030750000}"/>
    <cellStyle name="Финансовый 2 3 3 2 2 4 3 5 3" xfId="56119" xr:uid="{00000000-0005-0000-0000-000031750000}"/>
    <cellStyle name="Финансовый 2 3 3 2 2 4 3 6" xfId="39207" xr:uid="{00000000-0005-0000-0000-000032750000}"/>
    <cellStyle name="Финансовый 2 3 3 2 2 4 4" xfId="5243" xr:uid="{00000000-0005-0000-0000-000033750000}"/>
    <cellStyle name="Финансовый 2 3 3 2 2 4 4 2" xfId="21271" xr:uid="{00000000-0005-0000-0000-000034750000}"/>
    <cellStyle name="Финансовый 2 3 3 2 2 4 4 3" xfId="41306" xr:uid="{00000000-0005-0000-0000-000035750000}"/>
    <cellStyle name="Финансовый 2 3 3 2 2 4 5" xfId="8639" xr:uid="{00000000-0005-0000-0000-000036750000}"/>
    <cellStyle name="Финансовый 2 3 3 2 2 4 5 2" xfId="24667" xr:uid="{00000000-0005-0000-0000-000037750000}"/>
    <cellStyle name="Финансовый 2 3 3 2 2 4 5 3" xfId="44702" xr:uid="{00000000-0005-0000-0000-000038750000}"/>
    <cellStyle name="Финансовый 2 3 3 2 2 4 6" xfId="13173" xr:uid="{00000000-0005-0000-0000-000039750000}"/>
    <cellStyle name="Финансовый 2 3 3 2 2 4 6 2" xfId="29201" xr:uid="{00000000-0005-0000-0000-00003A750000}"/>
    <cellStyle name="Финансовый 2 3 3 2 2 4 6 3" xfId="49236" xr:uid="{00000000-0005-0000-0000-00003B750000}"/>
    <cellStyle name="Финансовый 2 3 3 2 2 4 7" xfId="20232" xr:uid="{00000000-0005-0000-0000-00003C750000}"/>
    <cellStyle name="Финансовый 2 3 3 2 2 4 7 2" xfId="36260" xr:uid="{00000000-0005-0000-0000-00003D750000}"/>
    <cellStyle name="Финансовый 2 3 3 2 2 4 7 3" xfId="56295" xr:uid="{00000000-0005-0000-0000-00003E750000}"/>
    <cellStyle name="Финансовый 2 3 3 2 2 4 8" xfId="37215" xr:uid="{00000000-0005-0000-0000-00003F750000}"/>
    <cellStyle name="Финансовый 2 3 3 2 2 5" xfId="1305" xr:uid="{00000000-0005-0000-0000-000040750000}"/>
    <cellStyle name="Финансовый 2 3 3 2 2 5 2" xfId="3424" xr:uid="{00000000-0005-0000-0000-000041750000}"/>
    <cellStyle name="Финансовый 2 3 3 2 2 5 2 2" xfId="7696" xr:uid="{00000000-0005-0000-0000-000042750000}"/>
    <cellStyle name="Финансовый 2 3 3 2 2 5 2 2 2" xfId="23724" xr:uid="{00000000-0005-0000-0000-000043750000}"/>
    <cellStyle name="Финансовый 2 3 3 2 2 5 2 2 3" xfId="43759" xr:uid="{00000000-0005-0000-0000-000044750000}"/>
    <cellStyle name="Финансовый 2 3 3 2 2 5 2 3" xfId="6456" xr:uid="{00000000-0005-0000-0000-000045750000}"/>
    <cellStyle name="Финансовый 2 3 3 2 2 5 2 3 2" xfId="22484" xr:uid="{00000000-0005-0000-0000-000046750000}"/>
    <cellStyle name="Финансовый 2 3 3 2 2 5 2 3 3" xfId="42519" xr:uid="{00000000-0005-0000-0000-000047750000}"/>
    <cellStyle name="Финансовый 2 3 3 2 2 5 2 4" xfId="15497" xr:uid="{00000000-0005-0000-0000-000048750000}"/>
    <cellStyle name="Финансовый 2 3 3 2 2 5 2 4 2" xfId="31525" xr:uid="{00000000-0005-0000-0000-000049750000}"/>
    <cellStyle name="Финансовый 2 3 3 2 2 5 2 4 3" xfId="51560" xr:uid="{00000000-0005-0000-0000-00004A750000}"/>
    <cellStyle name="Финансовый 2 3 3 2 2 5 2 5" xfId="20063" xr:uid="{00000000-0005-0000-0000-00004B750000}"/>
    <cellStyle name="Финансовый 2 3 3 2 2 5 2 5 2" xfId="36091" xr:uid="{00000000-0005-0000-0000-00004C750000}"/>
    <cellStyle name="Финансовый 2 3 3 2 2 5 2 5 3" xfId="56126" xr:uid="{00000000-0005-0000-0000-00004D750000}"/>
    <cellStyle name="Финансовый 2 3 3 2 2 5 2 6" xfId="39539" xr:uid="{00000000-0005-0000-0000-00004E750000}"/>
    <cellStyle name="Финансовый 2 3 3 2 2 5 3" xfId="5592" xr:uid="{00000000-0005-0000-0000-00004F750000}"/>
    <cellStyle name="Финансовый 2 3 3 2 2 5 3 2" xfId="21620" xr:uid="{00000000-0005-0000-0000-000050750000}"/>
    <cellStyle name="Финансовый 2 3 3 2 2 5 3 3" xfId="41655" xr:uid="{00000000-0005-0000-0000-000051750000}"/>
    <cellStyle name="Финансовый 2 3 3 2 2 5 4" xfId="10712" xr:uid="{00000000-0005-0000-0000-000052750000}"/>
    <cellStyle name="Финансовый 2 3 3 2 2 5 4 2" xfId="26740" xr:uid="{00000000-0005-0000-0000-000053750000}"/>
    <cellStyle name="Финансовый 2 3 3 2 2 5 4 3" xfId="46775" xr:uid="{00000000-0005-0000-0000-000054750000}"/>
    <cellStyle name="Финансовый 2 3 3 2 2 5 5" xfId="13505" xr:uid="{00000000-0005-0000-0000-000055750000}"/>
    <cellStyle name="Финансовый 2 3 3 2 2 5 5 2" xfId="29533" xr:uid="{00000000-0005-0000-0000-000056750000}"/>
    <cellStyle name="Финансовый 2 3 3 2 2 5 5 3" xfId="49568" xr:uid="{00000000-0005-0000-0000-000057750000}"/>
    <cellStyle name="Финансовый 2 3 3 2 2 5 6" xfId="17139" xr:uid="{00000000-0005-0000-0000-000058750000}"/>
    <cellStyle name="Финансовый 2 3 3 2 2 5 6 2" xfId="33167" xr:uid="{00000000-0005-0000-0000-000059750000}"/>
    <cellStyle name="Финансовый 2 3 3 2 2 5 6 3" xfId="53202" xr:uid="{00000000-0005-0000-0000-00005A750000}"/>
    <cellStyle name="Финансовый 2 3 3 2 2 5 7" xfId="37547" xr:uid="{00000000-0005-0000-0000-00005B750000}"/>
    <cellStyle name="Финансовый 2 3 3 2 2 6" xfId="2362" xr:uid="{00000000-0005-0000-0000-00005C750000}"/>
    <cellStyle name="Финансовый 2 3 3 2 2 6 2" xfId="6641" xr:uid="{00000000-0005-0000-0000-00005D750000}"/>
    <cellStyle name="Финансовый 2 3 3 2 2 6 2 2" xfId="22669" xr:uid="{00000000-0005-0000-0000-00005E750000}"/>
    <cellStyle name="Финансовый 2 3 3 2 2 6 2 3" xfId="42704" xr:uid="{00000000-0005-0000-0000-00005F750000}"/>
    <cellStyle name="Финансовый 2 3 3 2 2 6 3" xfId="10230" xr:uid="{00000000-0005-0000-0000-000060750000}"/>
    <cellStyle name="Финансовый 2 3 3 2 2 6 3 2" xfId="26258" xr:uid="{00000000-0005-0000-0000-000061750000}"/>
    <cellStyle name="Финансовый 2 3 3 2 2 6 3 3" xfId="46293" xr:uid="{00000000-0005-0000-0000-000062750000}"/>
    <cellStyle name="Финансовый 2 3 3 2 2 6 4" xfId="14501" xr:uid="{00000000-0005-0000-0000-000063750000}"/>
    <cellStyle name="Финансовый 2 3 3 2 2 6 4 2" xfId="30529" xr:uid="{00000000-0005-0000-0000-000064750000}"/>
    <cellStyle name="Финансовый 2 3 3 2 2 6 4 3" xfId="50564" xr:uid="{00000000-0005-0000-0000-000065750000}"/>
    <cellStyle name="Финансовый 2 3 3 2 2 6 5" xfId="16566" xr:uid="{00000000-0005-0000-0000-000066750000}"/>
    <cellStyle name="Финансовый 2 3 3 2 2 6 5 2" xfId="32594" xr:uid="{00000000-0005-0000-0000-000067750000}"/>
    <cellStyle name="Финансовый 2 3 3 2 2 6 5 3" xfId="52629" xr:uid="{00000000-0005-0000-0000-000068750000}"/>
    <cellStyle name="Финансовый 2 3 3 2 2 6 6" xfId="38543" xr:uid="{00000000-0005-0000-0000-000069750000}"/>
    <cellStyle name="Финансовый 2 3 3 2 2 7" xfId="4658" xr:uid="{00000000-0005-0000-0000-00006A750000}"/>
    <cellStyle name="Финансовый 2 3 3 2 2 7 2" xfId="20686" xr:uid="{00000000-0005-0000-0000-00006B750000}"/>
    <cellStyle name="Финансовый 2 3 3 2 2 7 3" xfId="40721" xr:uid="{00000000-0005-0000-0000-00006C750000}"/>
    <cellStyle name="Финансовый 2 3 3 2 2 8" xfId="11254" xr:uid="{00000000-0005-0000-0000-00006D750000}"/>
    <cellStyle name="Финансовый 2 3 3 2 2 8 2" xfId="27282" xr:uid="{00000000-0005-0000-0000-00006E750000}"/>
    <cellStyle name="Финансовый 2 3 3 2 2 8 3" xfId="47317" xr:uid="{00000000-0005-0000-0000-00006F750000}"/>
    <cellStyle name="Финансовый 2 3 3 2 2 9" xfId="12622" xr:uid="{00000000-0005-0000-0000-000070750000}"/>
    <cellStyle name="Финансовый 2 3 3 2 2 9 2" xfId="28650" xr:uid="{00000000-0005-0000-0000-000071750000}"/>
    <cellStyle name="Финансовый 2 3 3 2 2 9 3" xfId="48685" xr:uid="{00000000-0005-0000-0000-000072750000}"/>
    <cellStyle name="Финансовый 2 3 3 2 3" xfId="231" xr:uid="{00000000-0005-0000-0000-000073750000}"/>
    <cellStyle name="Финансовый 2 3 3 2 3 10" xfId="36537" xr:uid="{00000000-0005-0000-0000-000074750000}"/>
    <cellStyle name="Финансовый 2 3 3 2 3 11" xfId="56589" xr:uid="{00000000-0005-0000-0000-000075750000}"/>
    <cellStyle name="Финансовый 2 3 3 2 3 2" xfId="606" xr:uid="{00000000-0005-0000-0000-000076750000}"/>
    <cellStyle name="Финансовый 2 3 3 2 3 2 2" xfId="1665" xr:uid="{00000000-0005-0000-0000-000077750000}"/>
    <cellStyle name="Финансовый 2 3 3 2 3 2 2 2" xfId="3786" xr:uid="{00000000-0005-0000-0000-000078750000}"/>
    <cellStyle name="Финансовый 2 3 3 2 3 2 2 2 2" xfId="8056" xr:uid="{00000000-0005-0000-0000-000079750000}"/>
    <cellStyle name="Финансовый 2 3 3 2 3 2 2 2 2 2" xfId="24084" xr:uid="{00000000-0005-0000-0000-00007A750000}"/>
    <cellStyle name="Финансовый 2 3 3 2 3 2 2 2 2 3" xfId="44119" xr:uid="{00000000-0005-0000-0000-00007B750000}"/>
    <cellStyle name="Финансовый 2 3 3 2 3 2 2 2 3" xfId="9310" xr:uid="{00000000-0005-0000-0000-00007C750000}"/>
    <cellStyle name="Финансовый 2 3 3 2 3 2 2 2 3 2" xfId="25338" xr:uid="{00000000-0005-0000-0000-00007D750000}"/>
    <cellStyle name="Финансовый 2 3 3 2 3 2 2 2 3 3" xfId="45373" xr:uid="{00000000-0005-0000-0000-00007E750000}"/>
    <cellStyle name="Финансовый 2 3 3 2 3 2 2 2 4" xfId="15831" xr:uid="{00000000-0005-0000-0000-00007F750000}"/>
    <cellStyle name="Финансовый 2 3 3 2 3 2 2 2 4 2" xfId="31859" xr:uid="{00000000-0005-0000-0000-000080750000}"/>
    <cellStyle name="Финансовый 2 3 3 2 3 2 2 2 4 3" xfId="51894" xr:uid="{00000000-0005-0000-0000-000081750000}"/>
    <cellStyle name="Финансовый 2 3 3 2 3 2 2 2 5" xfId="17455" xr:uid="{00000000-0005-0000-0000-000082750000}"/>
    <cellStyle name="Финансовый 2 3 3 2 3 2 2 2 5 2" xfId="33483" xr:uid="{00000000-0005-0000-0000-000083750000}"/>
    <cellStyle name="Финансовый 2 3 3 2 3 2 2 2 5 3" xfId="53518" xr:uid="{00000000-0005-0000-0000-000084750000}"/>
    <cellStyle name="Финансовый 2 3 3 2 3 2 2 2 6" xfId="39873" xr:uid="{00000000-0005-0000-0000-000085750000}"/>
    <cellStyle name="Финансовый 2 3 3 2 3 2 2 3" xfId="5949" xr:uid="{00000000-0005-0000-0000-000086750000}"/>
    <cellStyle name="Финансовый 2 3 3 2 3 2 2 3 2" xfId="21977" xr:uid="{00000000-0005-0000-0000-000087750000}"/>
    <cellStyle name="Финансовый 2 3 3 2 3 2 2 3 3" xfId="42012" xr:uid="{00000000-0005-0000-0000-000088750000}"/>
    <cellStyle name="Финансовый 2 3 3 2 3 2 2 4" xfId="10223" xr:uid="{00000000-0005-0000-0000-000089750000}"/>
    <cellStyle name="Финансовый 2 3 3 2 3 2 2 4 2" xfId="26251" xr:uid="{00000000-0005-0000-0000-00008A750000}"/>
    <cellStyle name="Финансовый 2 3 3 2 3 2 2 4 3" xfId="46286" xr:uid="{00000000-0005-0000-0000-00008B750000}"/>
    <cellStyle name="Финансовый 2 3 3 2 3 2 2 5" xfId="13839" xr:uid="{00000000-0005-0000-0000-00008C750000}"/>
    <cellStyle name="Финансовый 2 3 3 2 3 2 2 5 2" xfId="29867" xr:uid="{00000000-0005-0000-0000-00008D750000}"/>
    <cellStyle name="Финансовый 2 3 3 2 3 2 2 5 3" xfId="49902" xr:uid="{00000000-0005-0000-0000-00008E750000}"/>
    <cellStyle name="Финансовый 2 3 3 2 3 2 2 6" xfId="19568" xr:uid="{00000000-0005-0000-0000-00008F750000}"/>
    <cellStyle name="Финансовый 2 3 3 2 3 2 2 6 2" xfId="35596" xr:uid="{00000000-0005-0000-0000-000090750000}"/>
    <cellStyle name="Финансовый 2 3 3 2 3 2 2 6 3" xfId="55631" xr:uid="{00000000-0005-0000-0000-000091750000}"/>
    <cellStyle name="Финансовый 2 3 3 2 3 2 2 7" xfId="37881" xr:uid="{00000000-0005-0000-0000-000092750000}"/>
    <cellStyle name="Финансовый 2 3 3 2 3 2 3" xfId="2724" xr:uid="{00000000-0005-0000-0000-000093750000}"/>
    <cellStyle name="Финансовый 2 3 3 2 3 2 3 2" xfId="6999" xr:uid="{00000000-0005-0000-0000-000094750000}"/>
    <cellStyle name="Финансовый 2 3 3 2 3 2 3 2 2" xfId="23027" xr:uid="{00000000-0005-0000-0000-000095750000}"/>
    <cellStyle name="Финансовый 2 3 3 2 3 2 3 2 3" xfId="43062" xr:uid="{00000000-0005-0000-0000-000096750000}"/>
    <cellStyle name="Финансовый 2 3 3 2 3 2 3 3" xfId="11664" xr:uid="{00000000-0005-0000-0000-000097750000}"/>
    <cellStyle name="Финансовый 2 3 3 2 3 2 3 3 2" xfId="27692" xr:uid="{00000000-0005-0000-0000-000098750000}"/>
    <cellStyle name="Финансовый 2 3 3 2 3 2 3 3 3" xfId="47727" xr:uid="{00000000-0005-0000-0000-000099750000}"/>
    <cellStyle name="Финансовый 2 3 3 2 3 2 3 4" xfId="14835" xr:uid="{00000000-0005-0000-0000-00009A750000}"/>
    <cellStyle name="Финансовый 2 3 3 2 3 2 3 4 2" xfId="30863" xr:uid="{00000000-0005-0000-0000-00009B750000}"/>
    <cellStyle name="Финансовый 2 3 3 2 3 2 3 4 3" xfId="50898" xr:uid="{00000000-0005-0000-0000-00009C750000}"/>
    <cellStyle name="Финансовый 2 3 3 2 3 2 3 5" xfId="19603" xr:uid="{00000000-0005-0000-0000-00009D750000}"/>
    <cellStyle name="Финансовый 2 3 3 2 3 2 3 5 2" xfId="35631" xr:uid="{00000000-0005-0000-0000-00009E750000}"/>
    <cellStyle name="Финансовый 2 3 3 2 3 2 3 5 3" xfId="55666" xr:uid="{00000000-0005-0000-0000-00009F750000}"/>
    <cellStyle name="Финансовый 2 3 3 2 3 2 3 6" xfId="38877" xr:uid="{00000000-0005-0000-0000-0000A0750000}"/>
    <cellStyle name="Финансовый 2 3 3 2 3 2 4" xfId="4897" xr:uid="{00000000-0005-0000-0000-0000A1750000}"/>
    <cellStyle name="Финансовый 2 3 3 2 3 2 4 2" xfId="20925" xr:uid="{00000000-0005-0000-0000-0000A2750000}"/>
    <cellStyle name="Финансовый 2 3 3 2 3 2 4 3" xfId="40960" xr:uid="{00000000-0005-0000-0000-0000A3750000}"/>
    <cellStyle name="Финансовый 2 3 3 2 3 2 5" xfId="9060" xr:uid="{00000000-0005-0000-0000-0000A4750000}"/>
    <cellStyle name="Финансовый 2 3 3 2 3 2 5 2" xfId="25088" xr:uid="{00000000-0005-0000-0000-0000A5750000}"/>
    <cellStyle name="Финансовый 2 3 3 2 3 2 5 3" xfId="45123" xr:uid="{00000000-0005-0000-0000-0000A6750000}"/>
    <cellStyle name="Финансовый 2 3 3 2 3 2 6" xfId="12843" xr:uid="{00000000-0005-0000-0000-0000A7750000}"/>
    <cellStyle name="Финансовый 2 3 3 2 3 2 6 2" xfId="28871" xr:uid="{00000000-0005-0000-0000-0000A8750000}"/>
    <cellStyle name="Финансовый 2 3 3 2 3 2 6 3" xfId="48906" xr:uid="{00000000-0005-0000-0000-0000A9750000}"/>
    <cellStyle name="Финансовый 2 3 3 2 3 2 7" xfId="16866" xr:uid="{00000000-0005-0000-0000-0000AA750000}"/>
    <cellStyle name="Финансовый 2 3 3 2 3 2 7 2" xfId="32894" xr:uid="{00000000-0005-0000-0000-0000AB750000}"/>
    <cellStyle name="Финансовый 2 3 3 2 3 2 7 3" xfId="52929" xr:uid="{00000000-0005-0000-0000-0000AC750000}"/>
    <cellStyle name="Финансовый 2 3 3 2 3 2 8" xfId="36885" xr:uid="{00000000-0005-0000-0000-0000AD750000}"/>
    <cellStyle name="Финансовый 2 3 3 2 3 3" xfId="957" xr:uid="{00000000-0005-0000-0000-0000AE750000}"/>
    <cellStyle name="Финансовый 2 3 3 2 3 3 2" xfId="2016" xr:uid="{00000000-0005-0000-0000-0000AF750000}"/>
    <cellStyle name="Финансовый 2 3 3 2 3 3 2 2" xfId="4137" xr:uid="{00000000-0005-0000-0000-0000B0750000}"/>
    <cellStyle name="Финансовый 2 3 3 2 3 3 2 2 2" xfId="8404" xr:uid="{00000000-0005-0000-0000-0000B1750000}"/>
    <cellStyle name="Финансовый 2 3 3 2 3 3 2 2 2 2" xfId="24432" xr:uid="{00000000-0005-0000-0000-0000B2750000}"/>
    <cellStyle name="Финансовый 2 3 3 2 3 3 2 2 2 3" xfId="44467" xr:uid="{00000000-0005-0000-0000-0000B3750000}"/>
    <cellStyle name="Финансовый 2 3 3 2 3 3 2 2 3" xfId="6106" xr:uid="{00000000-0005-0000-0000-0000B4750000}"/>
    <cellStyle name="Финансовый 2 3 3 2 3 3 2 2 3 2" xfId="22134" xr:uid="{00000000-0005-0000-0000-0000B5750000}"/>
    <cellStyle name="Финансовый 2 3 3 2 3 3 2 2 3 3" xfId="42169" xr:uid="{00000000-0005-0000-0000-0000B6750000}"/>
    <cellStyle name="Финансовый 2 3 3 2 3 3 2 2 4" xfId="16163" xr:uid="{00000000-0005-0000-0000-0000B7750000}"/>
    <cellStyle name="Финансовый 2 3 3 2 3 3 2 2 4 2" xfId="32191" xr:uid="{00000000-0005-0000-0000-0000B8750000}"/>
    <cellStyle name="Финансовый 2 3 3 2 3 3 2 2 4 3" xfId="52226" xr:uid="{00000000-0005-0000-0000-0000B9750000}"/>
    <cellStyle name="Финансовый 2 3 3 2 3 3 2 2 5" xfId="17668" xr:uid="{00000000-0005-0000-0000-0000BA750000}"/>
    <cellStyle name="Финансовый 2 3 3 2 3 3 2 2 5 2" xfId="33696" xr:uid="{00000000-0005-0000-0000-0000BB750000}"/>
    <cellStyle name="Финансовый 2 3 3 2 3 3 2 2 5 3" xfId="53731" xr:uid="{00000000-0005-0000-0000-0000BC750000}"/>
    <cellStyle name="Финансовый 2 3 3 2 3 3 2 2 6" xfId="40205" xr:uid="{00000000-0005-0000-0000-0000BD750000}"/>
    <cellStyle name="Финансовый 2 3 3 2 3 3 2 3" xfId="6296" xr:uid="{00000000-0005-0000-0000-0000BE750000}"/>
    <cellStyle name="Финансовый 2 3 3 2 3 3 2 3 2" xfId="22324" xr:uid="{00000000-0005-0000-0000-0000BF750000}"/>
    <cellStyle name="Финансовый 2 3 3 2 3 3 2 3 3" xfId="42359" xr:uid="{00000000-0005-0000-0000-0000C0750000}"/>
    <cellStyle name="Финансовый 2 3 3 2 3 3 2 4" xfId="11485" xr:uid="{00000000-0005-0000-0000-0000C1750000}"/>
    <cellStyle name="Финансовый 2 3 3 2 3 3 2 4 2" xfId="27513" xr:uid="{00000000-0005-0000-0000-0000C2750000}"/>
    <cellStyle name="Финансовый 2 3 3 2 3 3 2 4 3" xfId="47548" xr:uid="{00000000-0005-0000-0000-0000C3750000}"/>
    <cellStyle name="Финансовый 2 3 3 2 3 3 2 5" xfId="14171" xr:uid="{00000000-0005-0000-0000-0000C4750000}"/>
    <cellStyle name="Финансовый 2 3 3 2 3 3 2 5 2" xfId="30199" xr:uid="{00000000-0005-0000-0000-0000C5750000}"/>
    <cellStyle name="Финансовый 2 3 3 2 3 3 2 5 3" xfId="50234" xr:uid="{00000000-0005-0000-0000-0000C6750000}"/>
    <cellStyle name="Финансовый 2 3 3 2 3 3 2 6" xfId="19607" xr:uid="{00000000-0005-0000-0000-0000C7750000}"/>
    <cellStyle name="Финансовый 2 3 3 2 3 3 2 6 2" xfId="35635" xr:uid="{00000000-0005-0000-0000-0000C8750000}"/>
    <cellStyle name="Финансовый 2 3 3 2 3 3 2 6 3" xfId="55670" xr:uid="{00000000-0005-0000-0000-0000C9750000}"/>
    <cellStyle name="Финансовый 2 3 3 2 3 3 2 7" xfId="38213" xr:uid="{00000000-0005-0000-0000-0000CA750000}"/>
    <cellStyle name="Финансовый 2 3 3 2 3 3 3" xfId="3075" xr:uid="{00000000-0005-0000-0000-0000CB750000}"/>
    <cellStyle name="Финансовый 2 3 3 2 3 3 3 2" xfId="7348" xr:uid="{00000000-0005-0000-0000-0000CC750000}"/>
    <cellStyle name="Финансовый 2 3 3 2 3 3 3 2 2" xfId="23376" xr:uid="{00000000-0005-0000-0000-0000CD750000}"/>
    <cellStyle name="Финансовый 2 3 3 2 3 3 3 2 3" xfId="43411" xr:uid="{00000000-0005-0000-0000-0000CE750000}"/>
    <cellStyle name="Финансовый 2 3 3 2 3 3 3 3" xfId="11854" xr:uid="{00000000-0005-0000-0000-0000CF750000}"/>
    <cellStyle name="Финансовый 2 3 3 2 3 3 3 3 2" xfId="27882" xr:uid="{00000000-0005-0000-0000-0000D0750000}"/>
    <cellStyle name="Финансовый 2 3 3 2 3 3 3 3 3" xfId="47917" xr:uid="{00000000-0005-0000-0000-0000D1750000}"/>
    <cellStyle name="Финансовый 2 3 3 2 3 3 3 4" xfId="15167" xr:uid="{00000000-0005-0000-0000-0000D2750000}"/>
    <cellStyle name="Финансовый 2 3 3 2 3 3 3 4 2" xfId="31195" xr:uid="{00000000-0005-0000-0000-0000D3750000}"/>
    <cellStyle name="Финансовый 2 3 3 2 3 3 3 4 3" xfId="51230" xr:uid="{00000000-0005-0000-0000-0000D4750000}"/>
    <cellStyle name="Финансовый 2 3 3 2 3 3 3 5" xfId="18946" xr:uid="{00000000-0005-0000-0000-0000D5750000}"/>
    <cellStyle name="Финансовый 2 3 3 2 3 3 3 5 2" xfId="34974" xr:uid="{00000000-0005-0000-0000-0000D6750000}"/>
    <cellStyle name="Финансовый 2 3 3 2 3 3 3 5 3" xfId="55009" xr:uid="{00000000-0005-0000-0000-0000D7750000}"/>
    <cellStyle name="Финансовый 2 3 3 2 3 3 3 6" xfId="39209" xr:uid="{00000000-0005-0000-0000-0000D8750000}"/>
    <cellStyle name="Финансовый 2 3 3 2 3 3 4" xfId="5245" xr:uid="{00000000-0005-0000-0000-0000D9750000}"/>
    <cellStyle name="Финансовый 2 3 3 2 3 3 4 2" xfId="21273" xr:uid="{00000000-0005-0000-0000-0000DA750000}"/>
    <cellStyle name="Финансовый 2 3 3 2 3 3 4 3" xfId="41308" xr:uid="{00000000-0005-0000-0000-0000DB750000}"/>
    <cellStyle name="Финансовый 2 3 3 2 3 3 5" xfId="8770" xr:uid="{00000000-0005-0000-0000-0000DC750000}"/>
    <cellStyle name="Финансовый 2 3 3 2 3 3 5 2" xfId="24798" xr:uid="{00000000-0005-0000-0000-0000DD750000}"/>
    <cellStyle name="Финансовый 2 3 3 2 3 3 5 3" xfId="44833" xr:uid="{00000000-0005-0000-0000-0000DE750000}"/>
    <cellStyle name="Финансовый 2 3 3 2 3 3 6" xfId="13175" xr:uid="{00000000-0005-0000-0000-0000DF750000}"/>
    <cellStyle name="Финансовый 2 3 3 2 3 3 6 2" xfId="29203" xr:uid="{00000000-0005-0000-0000-0000E0750000}"/>
    <cellStyle name="Финансовый 2 3 3 2 3 3 6 3" xfId="49238" xr:uid="{00000000-0005-0000-0000-0000E1750000}"/>
    <cellStyle name="Финансовый 2 3 3 2 3 3 7" xfId="17821" xr:uid="{00000000-0005-0000-0000-0000E2750000}"/>
    <cellStyle name="Финансовый 2 3 3 2 3 3 7 2" xfId="33849" xr:uid="{00000000-0005-0000-0000-0000E3750000}"/>
    <cellStyle name="Финансовый 2 3 3 2 3 3 7 3" xfId="53884" xr:uid="{00000000-0005-0000-0000-0000E4750000}"/>
    <cellStyle name="Финансовый 2 3 3 2 3 3 8" xfId="37217" xr:uid="{00000000-0005-0000-0000-0000E5750000}"/>
    <cellStyle name="Финансовый 2 3 3 2 3 4" xfId="1307" xr:uid="{00000000-0005-0000-0000-0000E6750000}"/>
    <cellStyle name="Финансовый 2 3 3 2 3 4 2" xfId="3426" xr:uid="{00000000-0005-0000-0000-0000E7750000}"/>
    <cellStyle name="Финансовый 2 3 3 2 3 4 2 2" xfId="7698" xr:uid="{00000000-0005-0000-0000-0000E8750000}"/>
    <cellStyle name="Финансовый 2 3 3 2 3 4 2 2 2" xfId="23726" xr:uid="{00000000-0005-0000-0000-0000E9750000}"/>
    <cellStyle name="Финансовый 2 3 3 2 3 4 2 2 3" xfId="43761" xr:uid="{00000000-0005-0000-0000-0000EA750000}"/>
    <cellStyle name="Финансовый 2 3 3 2 3 4 2 3" xfId="8213" xr:uid="{00000000-0005-0000-0000-0000EB750000}"/>
    <cellStyle name="Финансовый 2 3 3 2 3 4 2 3 2" xfId="24241" xr:uid="{00000000-0005-0000-0000-0000EC750000}"/>
    <cellStyle name="Финансовый 2 3 3 2 3 4 2 3 3" xfId="44276" xr:uid="{00000000-0005-0000-0000-0000ED750000}"/>
    <cellStyle name="Финансовый 2 3 3 2 3 4 2 4" xfId="15499" xr:uid="{00000000-0005-0000-0000-0000EE750000}"/>
    <cellStyle name="Финансовый 2 3 3 2 3 4 2 4 2" xfId="31527" xr:uid="{00000000-0005-0000-0000-0000EF750000}"/>
    <cellStyle name="Финансовый 2 3 3 2 3 4 2 4 3" xfId="51562" xr:uid="{00000000-0005-0000-0000-0000F0750000}"/>
    <cellStyle name="Финансовый 2 3 3 2 3 4 2 5" xfId="18373" xr:uid="{00000000-0005-0000-0000-0000F1750000}"/>
    <cellStyle name="Финансовый 2 3 3 2 3 4 2 5 2" xfId="34401" xr:uid="{00000000-0005-0000-0000-0000F2750000}"/>
    <cellStyle name="Финансовый 2 3 3 2 3 4 2 5 3" xfId="54436" xr:uid="{00000000-0005-0000-0000-0000F3750000}"/>
    <cellStyle name="Финансовый 2 3 3 2 3 4 2 6" xfId="39541" xr:uid="{00000000-0005-0000-0000-0000F4750000}"/>
    <cellStyle name="Финансовый 2 3 3 2 3 4 3" xfId="5594" xr:uid="{00000000-0005-0000-0000-0000F5750000}"/>
    <cellStyle name="Финансовый 2 3 3 2 3 4 3 2" xfId="21622" xr:uid="{00000000-0005-0000-0000-0000F6750000}"/>
    <cellStyle name="Финансовый 2 3 3 2 3 4 3 3" xfId="41657" xr:uid="{00000000-0005-0000-0000-0000F7750000}"/>
    <cellStyle name="Финансовый 2 3 3 2 3 4 4" xfId="10081" xr:uid="{00000000-0005-0000-0000-0000F8750000}"/>
    <cellStyle name="Финансовый 2 3 3 2 3 4 4 2" xfId="26109" xr:uid="{00000000-0005-0000-0000-0000F9750000}"/>
    <cellStyle name="Финансовый 2 3 3 2 3 4 4 3" xfId="46144" xr:uid="{00000000-0005-0000-0000-0000FA750000}"/>
    <cellStyle name="Финансовый 2 3 3 2 3 4 5" xfId="13507" xr:uid="{00000000-0005-0000-0000-0000FB750000}"/>
    <cellStyle name="Финансовый 2 3 3 2 3 4 5 2" xfId="29535" xr:uid="{00000000-0005-0000-0000-0000FC750000}"/>
    <cellStyle name="Финансовый 2 3 3 2 3 4 5 3" xfId="49570" xr:uid="{00000000-0005-0000-0000-0000FD750000}"/>
    <cellStyle name="Финансовый 2 3 3 2 3 4 6" xfId="19119" xr:uid="{00000000-0005-0000-0000-0000FE750000}"/>
    <cellStyle name="Финансовый 2 3 3 2 3 4 6 2" xfId="35147" xr:uid="{00000000-0005-0000-0000-0000FF750000}"/>
    <cellStyle name="Финансовый 2 3 3 2 3 4 6 3" xfId="55182" xr:uid="{00000000-0005-0000-0000-000000760000}"/>
    <cellStyle name="Финансовый 2 3 3 2 3 4 7" xfId="37549" xr:uid="{00000000-0005-0000-0000-000001760000}"/>
    <cellStyle name="Финансовый 2 3 3 2 3 5" xfId="2364" xr:uid="{00000000-0005-0000-0000-000002760000}"/>
    <cellStyle name="Финансовый 2 3 3 2 3 5 2" xfId="6643" xr:uid="{00000000-0005-0000-0000-000003760000}"/>
    <cellStyle name="Финансовый 2 3 3 2 3 5 2 2" xfId="22671" xr:uid="{00000000-0005-0000-0000-000004760000}"/>
    <cellStyle name="Финансовый 2 3 3 2 3 5 2 3" xfId="42706" xr:uid="{00000000-0005-0000-0000-000005760000}"/>
    <cellStyle name="Финансовый 2 3 3 2 3 5 3" xfId="9672" xr:uid="{00000000-0005-0000-0000-000006760000}"/>
    <cellStyle name="Финансовый 2 3 3 2 3 5 3 2" xfId="25700" xr:uid="{00000000-0005-0000-0000-000007760000}"/>
    <cellStyle name="Финансовый 2 3 3 2 3 5 3 3" xfId="45735" xr:uid="{00000000-0005-0000-0000-000008760000}"/>
    <cellStyle name="Финансовый 2 3 3 2 3 5 4" xfId="14503" xr:uid="{00000000-0005-0000-0000-000009760000}"/>
    <cellStyle name="Финансовый 2 3 3 2 3 5 4 2" xfId="30531" xr:uid="{00000000-0005-0000-0000-00000A760000}"/>
    <cellStyle name="Финансовый 2 3 3 2 3 5 4 3" xfId="50566" xr:uid="{00000000-0005-0000-0000-00000B760000}"/>
    <cellStyle name="Финансовый 2 3 3 2 3 5 5" xfId="16511" xr:uid="{00000000-0005-0000-0000-00000C760000}"/>
    <cellStyle name="Финансовый 2 3 3 2 3 5 5 2" xfId="32539" xr:uid="{00000000-0005-0000-0000-00000D760000}"/>
    <cellStyle name="Финансовый 2 3 3 2 3 5 5 3" xfId="52574" xr:uid="{00000000-0005-0000-0000-00000E760000}"/>
    <cellStyle name="Финансовый 2 3 3 2 3 5 6" xfId="38545" xr:uid="{00000000-0005-0000-0000-00000F760000}"/>
    <cellStyle name="Финансовый 2 3 3 2 3 6" xfId="4526" xr:uid="{00000000-0005-0000-0000-000010760000}"/>
    <cellStyle name="Финансовый 2 3 3 2 3 6 2" xfId="20554" xr:uid="{00000000-0005-0000-0000-000011760000}"/>
    <cellStyle name="Финансовый 2 3 3 2 3 6 3" xfId="40589" xr:uid="{00000000-0005-0000-0000-000012760000}"/>
    <cellStyle name="Финансовый 2 3 3 2 3 7" xfId="10184" xr:uid="{00000000-0005-0000-0000-000013760000}"/>
    <cellStyle name="Финансовый 2 3 3 2 3 7 2" xfId="26212" xr:uid="{00000000-0005-0000-0000-000014760000}"/>
    <cellStyle name="Финансовый 2 3 3 2 3 7 3" xfId="46247" xr:uid="{00000000-0005-0000-0000-000015760000}"/>
    <cellStyle name="Финансовый 2 3 3 2 3 8" xfId="12495" xr:uid="{00000000-0005-0000-0000-000016760000}"/>
    <cellStyle name="Финансовый 2 3 3 2 3 8 2" xfId="28523" xr:uid="{00000000-0005-0000-0000-000017760000}"/>
    <cellStyle name="Финансовый 2 3 3 2 3 8 3" xfId="48558" xr:uid="{00000000-0005-0000-0000-000018760000}"/>
    <cellStyle name="Финансовый 2 3 3 2 3 9" xfId="16565" xr:uid="{00000000-0005-0000-0000-000019760000}"/>
    <cellStyle name="Финансовый 2 3 3 2 3 9 2" xfId="32593" xr:uid="{00000000-0005-0000-0000-00001A760000}"/>
    <cellStyle name="Финансовый 2 3 3 2 3 9 3" xfId="52628" xr:uid="{00000000-0005-0000-0000-00001B760000}"/>
    <cellStyle name="Финансовый 2 3 3 2 4" xfId="603" xr:uid="{00000000-0005-0000-0000-00001C760000}"/>
    <cellStyle name="Финансовый 2 3 3 2 4 2" xfId="1662" xr:uid="{00000000-0005-0000-0000-00001D760000}"/>
    <cellStyle name="Финансовый 2 3 3 2 4 2 2" xfId="3783" xr:uid="{00000000-0005-0000-0000-00001E760000}"/>
    <cellStyle name="Финансовый 2 3 3 2 4 2 2 2" xfId="8053" xr:uid="{00000000-0005-0000-0000-00001F760000}"/>
    <cellStyle name="Финансовый 2 3 3 2 4 2 2 2 2" xfId="24081" xr:uid="{00000000-0005-0000-0000-000020760000}"/>
    <cellStyle name="Финансовый 2 3 3 2 4 2 2 2 3" xfId="44116" xr:uid="{00000000-0005-0000-0000-000021760000}"/>
    <cellStyle name="Финансовый 2 3 3 2 4 2 2 3" xfId="11942" xr:uid="{00000000-0005-0000-0000-000022760000}"/>
    <cellStyle name="Финансовый 2 3 3 2 4 2 2 3 2" xfId="27970" xr:uid="{00000000-0005-0000-0000-000023760000}"/>
    <cellStyle name="Финансовый 2 3 3 2 4 2 2 3 3" xfId="48005" xr:uid="{00000000-0005-0000-0000-000024760000}"/>
    <cellStyle name="Финансовый 2 3 3 2 4 2 2 4" xfId="15828" xr:uid="{00000000-0005-0000-0000-000025760000}"/>
    <cellStyle name="Финансовый 2 3 3 2 4 2 2 4 2" xfId="31856" xr:uid="{00000000-0005-0000-0000-000026760000}"/>
    <cellStyle name="Финансовый 2 3 3 2 4 2 2 4 3" xfId="51891" xr:uid="{00000000-0005-0000-0000-000027760000}"/>
    <cellStyle name="Финансовый 2 3 3 2 4 2 2 5" xfId="18983" xr:uid="{00000000-0005-0000-0000-000028760000}"/>
    <cellStyle name="Финансовый 2 3 3 2 4 2 2 5 2" xfId="35011" xr:uid="{00000000-0005-0000-0000-000029760000}"/>
    <cellStyle name="Финансовый 2 3 3 2 4 2 2 5 3" xfId="55046" xr:uid="{00000000-0005-0000-0000-00002A760000}"/>
    <cellStyle name="Финансовый 2 3 3 2 4 2 2 6" xfId="39870" xr:uid="{00000000-0005-0000-0000-00002B760000}"/>
    <cellStyle name="Финансовый 2 3 3 2 4 2 3" xfId="5946" xr:uid="{00000000-0005-0000-0000-00002C760000}"/>
    <cellStyle name="Финансовый 2 3 3 2 4 2 3 2" xfId="21974" xr:uid="{00000000-0005-0000-0000-00002D760000}"/>
    <cellStyle name="Финансовый 2 3 3 2 4 2 3 3" xfId="42009" xr:uid="{00000000-0005-0000-0000-00002E760000}"/>
    <cellStyle name="Финансовый 2 3 3 2 4 2 4" xfId="10596" xr:uid="{00000000-0005-0000-0000-00002F760000}"/>
    <cellStyle name="Финансовый 2 3 3 2 4 2 4 2" xfId="26624" xr:uid="{00000000-0005-0000-0000-000030760000}"/>
    <cellStyle name="Финансовый 2 3 3 2 4 2 4 3" xfId="46659" xr:uid="{00000000-0005-0000-0000-000031760000}"/>
    <cellStyle name="Финансовый 2 3 3 2 4 2 5" xfId="13836" xr:uid="{00000000-0005-0000-0000-000032760000}"/>
    <cellStyle name="Финансовый 2 3 3 2 4 2 5 2" xfId="29864" xr:uid="{00000000-0005-0000-0000-000033760000}"/>
    <cellStyle name="Финансовый 2 3 3 2 4 2 5 3" xfId="49899" xr:uid="{00000000-0005-0000-0000-000034760000}"/>
    <cellStyle name="Финансовый 2 3 3 2 4 2 6" xfId="18736" xr:uid="{00000000-0005-0000-0000-000035760000}"/>
    <cellStyle name="Финансовый 2 3 3 2 4 2 6 2" xfId="34764" xr:uid="{00000000-0005-0000-0000-000036760000}"/>
    <cellStyle name="Финансовый 2 3 3 2 4 2 6 3" xfId="54799" xr:uid="{00000000-0005-0000-0000-000037760000}"/>
    <cellStyle name="Финансовый 2 3 3 2 4 2 7" xfId="37878" xr:uid="{00000000-0005-0000-0000-000038760000}"/>
    <cellStyle name="Финансовый 2 3 3 2 4 3" xfId="2721" xr:uid="{00000000-0005-0000-0000-000039760000}"/>
    <cellStyle name="Финансовый 2 3 3 2 4 3 2" xfId="6996" xr:uid="{00000000-0005-0000-0000-00003A760000}"/>
    <cellStyle name="Финансовый 2 3 3 2 4 3 2 2" xfId="23024" xr:uid="{00000000-0005-0000-0000-00003B760000}"/>
    <cellStyle name="Финансовый 2 3 3 2 4 3 2 3" xfId="43059" xr:uid="{00000000-0005-0000-0000-00003C760000}"/>
    <cellStyle name="Финансовый 2 3 3 2 4 3 3" xfId="8755" xr:uid="{00000000-0005-0000-0000-00003D760000}"/>
    <cellStyle name="Финансовый 2 3 3 2 4 3 3 2" xfId="24783" xr:uid="{00000000-0005-0000-0000-00003E760000}"/>
    <cellStyle name="Финансовый 2 3 3 2 4 3 3 3" xfId="44818" xr:uid="{00000000-0005-0000-0000-00003F760000}"/>
    <cellStyle name="Финансовый 2 3 3 2 4 3 4" xfId="14832" xr:uid="{00000000-0005-0000-0000-000040760000}"/>
    <cellStyle name="Финансовый 2 3 3 2 4 3 4 2" xfId="30860" xr:uid="{00000000-0005-0000-0000-000041760000}"/>
    <cellStyle name="Финансовый 2 3 3 2 4 3 4 3" xfId="50895" xr:uid="{00000000-0005-0000-0000-000042760000}"/>
    <cellStyle name="Финансовый 2 3 3 2 4 3 5" xfId="19269" xr:uid="{00000000-0005-0000-0000-000043760000}"/>
    <cellStyle name="Финансовый 2 3 3 2 4 3 5 2" xfId="35297" xr:uid="{00000000-0005-0000-0000-000044760000}"/>
    <cellStyle name="Финансовый 2 3 3 2 4 3 5 3" xfId="55332" xr:uid="{00000000-0005-0000-0000-000045760000}"/>
    <cellStyle name="Финансовый 2 3 3 2 4 3 6" xfId="38874" xr:uid="{00000000-0005-0000-0000-000046760000}"/>
    <cellStyle name="Финансовый 2 3 3 2 4 4" xfId="4894" xr:uid="{00000000-0005-0000-0000-000047760000}"/>
    <cellStyle name="Финансовый 2 3 3 2 4 4 2" xfId="20922" xr:uid="{00000000-0005-0000-0000-000048760000}"/>
    <cellStyle name="Финансовый 2 3 3 2 4 4 3" xfId="40957" xr:uid="{00000000-0005-0000-0000-000049760000}"/>
    <cellStyle name="Финансовый 2 3 3 2 4 5" xfId="8874" xr:uid="{00000000-0005-0000-0000-00004A760000}"/>
    <cellStyle name="Финансовый 2 3 3 2 4 5 2" xfId="24902" xr:uid="{00000000-0005-0000-0000-00004B760000}"/>
    <cellStyle name="Финансовый 2 3 3 2 4 5 3" xfId="44937" xr:uid="{00000000-0005-0000-0000-00004C760000}"/>
    <cellStyle name="Финансовый 2 3 3 2 4 6" xfId="12840" xr:uid="{00000000-0005-0000-0000-00004D760000}"/>
    <cellStyle name="Финансовый 2 3 3 2 4 6 2" xfId="28868" xr:uid="{00000000-0005-0000-0000-00004E760000}"/>
    <cellStyle name="Финансовый 2 3 3 2 4 6 3" xfId="48903" xr:uid="{00000000-0005-0000-0000-00004F760000}"/>
    <cellStyle name="Финансовый 2 3 3 2 4 7" xfId="18256" xr:uid="{00000000-0005-0000-0000-000050760000}"/>
    <cellStyle name="Финансовый 2 3 3 2 4 7 2" xfId="34284" xr:uid="{00000000-0005-0000-0000-000051760000}"/>
    <cellStyle name="Финансовый 2 3 3 2 4 7 3" xfId="54319" xr:uid="{00000000-0005-0000-0000-000052760000}"/>
    <cellStyle name="Финансовый 2 3 3 2 4 8" xfId="36882" xr:uid="{00000000-0005-0000-0000-000053760000}"/>
    <cellStyle name="Финансовый 2 3 3 2 5" xfId="954" xr:uid="{00000000-0005-0000-0000-000054760000}"/>
    <cellStyle name="Финансовый 2 3 3 2 5 2" xfId="2013" xr:uid="{00000000-0005-0000-0000-000055760000}"/>
    <cellStyle name="Финансовый 2 3 3 2 5 2 2" xfId="4134" xr:uid="{00000000-0005-0000-0000-000056760000}"/>
    <cellStyle name="Финансовый 2 3 3 2 5 2 2 2" xfId="8401" xr:uid="{00000000-0005-0000-0000-000057760000}"/>
    <cellStyle name="Финансовый 2 3 3 2 5 2 2 2 2" xfId="24429" xr:uid="{00000000-0005-0000-0000-000058760000}"/>
    <cellStyle name="Финансовый 2 3 3 2 5 2 2 2 3" xfId="44464" xr:uid="{00000000-0005-0000-0000-000059760000}"/>
    <cellStyle name="Финансовый 2 3 3 2 5 2 2 3" xfId="5403" xr:uid="{00000000-0005-0000-0000-00005A760000}"/>
    <cellStyle name="Финансовый 2 3 3 2 5 2 2 3 2" xfId="21431" xr:uid="{00000000-0005-0000-0000-00005B760000}"/>
    <cellStyle name="Финансовый 2 3 3 2 5 2 2 3 3" xfId="41466" xr:uid="{00000000-0005-0000-0000-00005C760000}"/>
    <cellStyle name="Финансовый 2 3 3 2 5 2 2 4" xfId="16160" xr:uid="{00000000-0005-0000-0000-00005D760000}"/>
    <cellStyle name="Финансовый 2 3 3 2 5 2 2 4 2" xfId="32188" xr:uid="{00000000-0005-0000-0000-00005E760000}"/>
    <cellStyle name="Финансовый 2 3 3 2 5 2 2 4 3" xfId="52223" xr:uid="{00000000-0005-0000-0000-00005F760000}"/>
    <cellStyle name="Финансовый 2 3 3 2 5 2 2 5" xfId="17222" xr:uid="{00000000-0005-0000-0000-000060760000}"/>
    <cellStyle name="Финансовый 2 3 3 2 5 2 2 5 2" xfId="33250" xr:uid="{00000000-0005-0000-0000-000061760000}"/>
    <cellStyle name="Финансовый 2 3 3 2 5 2 2 5 3" xfId="53285" xr:uid="{00000000-0005-0000-0000-000062760000}"/>
    <cellStyle name="Финансовый 2 3 3 2 5 2 2 6" xfId="40202" xr:uid="{00000000-0005-0000-0000-000063760000}"/>
    <cellStyle name="Финансовый 2 3 3 2 5 2 3" xfId="6293" xr:uid="{00000000-0005-0000-0000-000064760000}"/>
    <cellStyle name="Финансовый 2 3 3 2 5 2 3 2" xfId="22321" xr:uid="{00000000-0005-0000-0000-000065760000}"/>
    <cellStyle name="Финансовый 2 3 3 2 5 2 3 3" xfId="42356" xr:uid="{00000000-0005-0000-0000-000066760000}"/>
    <cellStyle name="Финансовый 2 3 3 2 5 2 4" xfId="6457" xr:uid="{00000000-0005-0000-0000-000067760000}"/>
    <cellStyle name="Финансовый 2 3 3 2 5 2 4 2" xfId="22485" xr:uid="{00000000-0005-0000-0000-000068760000}"/>
    <cellStyle name="Финансовый 2 3 3 2 5 2 4 3" xfId="42520" xr:uid="{00000000-0005-0000-0000-000069760000}"/>
    <cellStyle name="Финансовый 2 3 3 2 5 2 5" xfId="14168" xr:uid="{00000000-0005-0000-0000-00006A760000}"/>
    <cellStyle name="Финансовый 2 3 3 2 5 2 5 2" xfId="30196" xr:uid="{00000000-0005-0000-0000-00006B760000}"/>
    <cellStyle name="Финансовый 2 3 3 2 5 2 5 3" xfId="50231" xr:uid="{00000000-0005-0000-0000-00006C760000}"/>
    <cellStyle name="Финансовый 2 3 3 2 5 2 6" xfId="18015" xr:uid="{00000000-0005-0000-0000-00006D760000}"/>
    <cellStyle name="Финансовый 2 3 3 2 5 2 6 2" xfId="34043" xr:uid="{00000000-0005-0000-0000-00006E760000}"/>
    <cellStyle name="Финансовый 2 3 3 2 5 2 6 3" xfId="54078" xr:uid="{00000000-0005-0000-0000-00006F760000}"/>
    <cellStyle name="Финансовый 2 3 3 2 5 2 7" xfId="38210" xr:uid="{00000000-0005-0000-0000-000070760000}"/>
    <cellStyle name="Финансовый 2 3 3 2 5 3" xfId="3072" xr:uid="{00000000-0005-0000-0000-000071760000}"/>
    <cellStyle name="Финансовый 2 3 3 2 5 3 2" xfId="7345" xr:uid="{00000000-0005-0000-0000-000072760000}"/>
    <cellStyle name="Финансовый 2 3 3 2 5 3 2 2" xfId="23373" xr:uid="{00000000-0005-0000-0000-000073760000}"/>
    <cellStyle name="Финансовый 2 3 3 2 5 3 2 3" xfId="43408" xr:uid="{00000000-0005-0000-0000-000074760000}"/>
    <cellStyle name="Финансовый 2 3 3 2 5 3 3" xfId="11912" xr:uid="{00000000-0005-0000-0000-000075760000}"/>
    <cellStyle name="Финансовый 2 3 3 2 5 3 3 2" xfId="27940" xr:uid="{00000000-0005-0000-0000-000076760000}"/>
    <cellStyle name="Финансовый 2 3 3 2 5 3 3 3" xfId="47975" xr:uid="{00000000-0005-0000-0000-000077760000}"/>
    <cellStyle name="Финансовый 2 3 3 2 5 3 4" xfId="15164" xr:uid="{00000000-0005-0000-0000-000078760000}"/>
    <cellStyle name="Финансовый 2 3 3 2 5 3 4 2" xfId="31192" xr:uid="{00000000-0005-0000-0000-000079760000}"/>
    <cellStyle name="Финансовый 2 3 3 2 5 3 4 3" xfId="51227" xr:uid="{00000000-0005-0000-0000-00007A760000}"/>
    <cellStyle name="Финансовый 2 3 3 2 5 3 5" xfId="20270" xr:uid="{00000000-0005-0000-0000-00007B760000}"/>
    <cellStyle name="Финансовый 2 3 3 2 5 3 5 2" xfId="36298" xr:uid="{00000000-0005-0000-0000-00007C760000}"/>
    <cellStyle name="Финансовый 2 3 3 2 5 3 5 3" xfId="56333" xr:uid="{00000000-0005-0000-0000-00007D760000}"/>
    <cellStyle name="Финансовый 2 3 3 2 5 3 6" xfId="39206" xr:uid="{00000000-0005-0000-0000-00007E760000}"/>
    <cellStyle name="Финансовый 2 3 3 2 5 4" xfId="5242" xr:uid="{00000000-0005-0000-0000-00007F760000}"/>
    <cellStyle name="Финансовый 2 3 3 2 5 4 2" xfId="21270" xr:uid="{00000000-0005-0000-0000-000080760000}"/>
    <cellStyle name="Финансовый 2 3 3 2 5 4 3" xfId="41305" xr:uid="{00000000-0005-0000-0000-000081760000}"/>
    <cellStyle name="Финансовый 2 3 3 2 5 5" xfId="9148" xr:uid="{00000000-0005-0000-0000-000082760000}"/>
    <cellStyle name="Финансовый 2 3 3 2 5 5 2" xfId="25176" xr:uid="{00000000-0005-0000-0000-000083760000}"/>
    <cellStyle name="Финансовый 2 3 3 2 5 5 3" xfId="45211" xr:uid="{00000000-0005-0000-0000-000084760000}"/>
    <cellStyle name="Финансовый 2 3 3 2 5 6" xfId="13172" xr:uid="{00000000-0005-0000-0000-000085760000}"/>
    <cellStyle name="Финансовый 2 3 3 2 5 6 2" xfId="29200" xr:uid="{00000000-0005-0000-0000-000086760000}"/>
    <cellStyle name="Финансовый 2 3 3 2 5 6 3" xfId="49235" xr:uid="{00000000-0005-0000-0000-000087760000}"/>
    <cellStyle name="Финансовый 2 3 3 2 5 7" xfId="17416" xr:uid="{00000000-0005-0000-0000-000088760000}"/>
    <cellStyle name="Финансовый 2 3 3 2 5 7 2" xfId="33444" xr:uid="{00000000-0005-0000-0000-000089760000}"/>
    <cellStyle name="Финансовый 2 3 3 2 5 7 3" xfId="53479" xr:uid="{00000000-0005-0000-0000-00008A760000}"/>
    <cellStyle name="Финансовый 2 3 3 2 5 8" xfId="37214" xr:uid="{00000000-0005-0000-0000-00008B760000}"/>
    <cellStyle name="Финансовый 2 3 3 2 6" xfId="1304" xr:uid="{00000000-0005-0000-0000-00008C760000}"/>
    <cellStyle name="Финансовый 2 3 3 2 6 2" xfId="3423" xr:uid="{00000000-0005-0000-0000-00008D760000}"/>
    <cellStyle name="Финансовый 2 3 3 2 6 2 2" xfId="7695" xr:uid="{00000000-0005-0000-0000-00008E760000}"/>
    <cellStyle name="Финансовый 2 3 3 2 6 2 2 2" xfId="23723" xr:uid="{00000000-0005-0000-0000-00008F760000}"/>
    <cellStyle name="Финансовый 2 3 3 2 6 2 2 3" xfId="43758" xr:uid="{00000000-0005-0000-0000-000090760000}"/>
    <cellStyle name="Финансовый 2 3 3 2 6 2 3" xfId="11189" xr:uid="{00000000-0005-0000-0000-000091760000}"/>
    <cellStyle name="Финансовый 2 3 3 2 6 2 3 2" xfId="27217" xr:uid="{00000000-0005-0000-0000-000092760000}"/>
    <cellStyle name="Финансовый 2 3 3 2 6 2 3 3" xfId="47252" xr:uid="{00000000-0005-0000-0000-000093760000}"/>
    <cellStyle name="Финансовый 2 3 3 2 6 2 4" xfId="15496" xr:uid="{00000000-0005-0000-0000-000094760000}"/>
    <cellStyle name="Финансовый 2 3 3 2 6 2 4 2" xfId="31524" xr:uid="{00000000-0005-0000-0000-000095760000}"/>
    <cellStyle name="Финансовый 2 3 3 2 6 2 4 3" xfId="51559" xr:uid="{00000000-0005-0000-0000-000096760000}"/>
    <cellStyle name="Финансовый 2 3 3 2 6 2 5" xfId="17734" xr:uid="{00000000-0005-0000-0000-000097760000}"/>
    <cellStyle name="Финансовый 2 3 3 2 6 2 5 2" xfId="33762" xr:uid="{00000000-0005-0000-0000-000098760000}"/>
    <cellStyle name="Финансовый 2 3 3 2 6 2 5 3" xfId="53797" xr:uid="{00000000-0005-0000-0000-000099760000}"/>
    <cellStyle name="Финансовый 2 3 3 2 6 2 6" xfId="39538" xr:uid="{00000000-0005-0000-0000-00009A760000}"/>
    <cellStyle name="Финансовый 2 3 3 2 6 3" xfId="5591" xr:uid="{00000000-0005-0000-0000-00009B760000}"/>
    <cellStyle name="Финансовый 2 3 3 2 6 3 2" xfId="21619" xr:uid="{00000000-0005-0000-0000-00009C760000}"/>
    <cellStyle name="Финансовый 2 3 3 2 6 3 3" xfId="41654" xr:uid="{00000000-0005-0000-0000-00009D760000}"/>
    <cellStyle name="Финансовый 2 3 3 2 6 4" xfId="4310" xr:uid="{00000000-0005-0000-0000-00009E760000}"/>
    <cellStyle name="Финансовый 2 3 3 2 6 4 2" xfId="20338" xr:uid="{00000000-0005-0000-0000-00009F760000}"/>
    <cellStyle name="Финансовый 2 3 3 2 6 4 3" xfId="40373" xr:uid="{00000000-0005-0000-0000-0000A0760000}"/>
    <cellStyle name="Финансовый 2 3 3 2 6 5" xfId="13504" xr:uid="{00000000-0005-0000-0000-0000A1760000}"/>
    <cellStyle name="Финансовый 2 3 3 2 6 5 2" xfId="29532" xr:uid="{00000000-0005-0000-0000-0000A2760000}"/>
    <cellStyle name="Финансовый 2 3 3 2 6 5 3" xfId="49567" xr:uid="{00000000-0005-0000-0000-0000A3760000}"/>
    <cellStyle name="Финансовый 2 3 3 2 6 6" xfId="20062" xr:uid="{00000000-0005-0000-0000-0000A4760000}"/>
    <cellStyle name="Финансовый 2 3 3 2 6 6 2" xfId="36090" xr:uid="{00000000-0005-0000-0000-0000A5760000}"/>
    <cellStyle name="Финансовый 2 3 3 2 6 6 3" xfId="56125" xr:uid="{00000000-0005-0000-0000-0000A6760000}"/>
    <cellStyle name="Финансовый 2 3 3 2 6 7" xfId="37546" xr:uid="{00000000-0005-0000-0000-0000A7760000}"/>
    <cellStyle name="Финансовый 2 3 3 2 7" xfId="2361" xr:uid="{00000000-0005-0000-0000-0000A8760000}"/>
    <cellStyle name="Финансовый 2 3 3 2 7 2" xfId="6640" xr:uid="{00000000-0005-0000-0000-0000A9760000}"/>
    <cellStyle name="Финансовый 2 3 3 2 7 2 2" xfId="22668" xr:uid="{00000000-0005-0000-0000-0000AA760000}"/>
    <cellStyle name="Финансовый 2 3 3 2 7 2 3" xfId="42703" xr:uid="{00000000-0005-0000-0000-0000AB760000}"/>
    <cellStyle name="Финансовый 2 3 3 2 7 3" xfId="10389" xr:uid="{00000000-0005-0000-0000-0000AC760000}"/>
    <cellStyle name="Финансовый 2 3 3 2 7 3 2" xfId="26417" xr:uid="{00000000-0005-0000-0000-0000AD760000}"/>
    <cellStyle name="Финансовый 2 3 3 2 7 3 3" xfId="46452" xr:uid="{00000000-0005-0000-0000-0000AE760000}"/>
    <cellStyle name="Финансовый 2 3 3 2 7 4" xfId="14500" xr:uid="{00000000-0005-0000-0000-0000AF760000}"/>
    <cellStyle name="Финансовый 2 3 3 2 7 4 2" xfId="30528" xr:uid="{00000000-0005-0000-0000-0000B0760000}"/>
    <cellStyle name="Финансовый 2 3 3 2 7 4 3" xfId="50563" xr:uid="{00000000-0005-0000-0000-0000B1760000}"/>
    <cellStyle name="Финансовый 2 3 3 2 7 5" xfId="18894" xr:uid="{00000000-0005-0000-0000-0000B2760000}"/>
    <cellStyle name="Финансовый 2 3 3 2 7 5 2" xfId="34922" xr:uid="{00000000-0005-0000-0000-0000B3760000}"/>
    <cellStyle name="Финансовый 2 3 3 2 7 5 3" xfId="54957" xr:uid="{00000000-0005-0000-0000-0000B4760000}"/>
    <cellStyle name="Финансовый 2 3 3 2 7 6" xfId="38542" xr:uid="{00000000-0005-0000-0000-0000B5760000}"/>
    <cellStyle name="Финансовый 2 3 3 2 8" xfId="4573" xr:uid="{00000000-0005-0000-0000-0000B6760000}"/>
    <cellStyle name="Финансовый 2 3 3 2 8 2" xfId="20601" xr:uid="{00000000-0005-0000-0000-0000B7760000}"/>
    <cellStyle name="Финансовый 2 3 3 2 8 3" xfId="40636" xr:uid="{00000000-0005-0000-0000-0000B8760000}"/>
    <cellStyle name="Финансовый 2 3 3 2 9" xfId="11500" xr:uid="{00000000-0005-0000-0000-0000B9760000}"/>
    <cellStyle name="Финансовый 2 3 3 2 9 2" xfId="27528" xr:uid="{00000000-0005-0000-0000-0000BA760000}"/>
    <cellStyle name="Финансовый 2 3 3 2 9 3" xfId="47563" xr:uid="{00000000-0005-0000-0000-0000BB760000}"/>
    <cellStyle name="Финансовый 2 3 3 3" xfId="315" xr:uid="{00000000-0005-0000-0000-0000BC760000}"/>
    <cellStyle name="Финансовый 2 3 3 3 10" xfId="12575" xr:uid="{00000000-0005-0000-0000-0000BD760000}"/>
    <cellStyle name="Финансовый 2 3 3 3 10 2" xfId="28603" xr:uid="{00000000-0005-0000-0000-0000BE760000}"/>
    <cellStyle name="Финансовый 2 3 3 3 10 3" xfId="48638" xr:uid="{00000000-0005-0000-0000-0000BF760000}"/>
    <cellStyle name="Финансовый 2 3 3 3 11" xfId="17465" xr:uid="{00000000-0005-0000-0000-0000C0760000}"/>
    <cellStyle name="Финансовый 2 3 3 3 11 2" xfId="33493" xr:uid="{00000000-0005-0000-0000-0000C1760000}"/>
    <cellStyle name="Финансовый 2 3 3 3 11 3" xfId="53528" xr:uid="{00000000-0005-0000-0000-0000C2760000}"/>
    <cellStyle name="Финансовый 2 3 3 3 12" xfId="36617" xr:uid="{00000000-0005-0000-0000-0000C3760000}"/>
    <cellStyle name="Финансовый 2 3 3 3 13" xfId="56590" xr:uid="{00000000-0005-0000-0000-0000C4760000}"/>
    <cellStyle name="Финансовый 2 3 3 3 2" xfId="400" xr:uid="{00000000-0005-0000-0000-0000C5760000}"/>
    <cellStyle name="Финансовый 2 3 3 3 2 10" xfId="16368" xr:uid="{00000000-0005-0000-0000-0000C6760000}"/>
    <cellStyle name="Финансовый 2 3 3 3 2 10 2" xfId="32396" xr:uid="{00000000-0005-0000-0000-0000C7760000}"/>
    <cellStyle name="Финансовый 2 3 3 3 2 10 3" xfId="52431" xr:uid="{00000000-0005-0000-0000-0000C8760000}"/>
    <cellStyle name="Финансовый 2 3 3 3 2 11" xfId="36699" xr:uid="{00000000-0005-0000-0000-0000C9760000}"/>
    <cellStyle name="Финансовый 2 3 3 3 2 12" xfId="56591" xr:uid="{00000000-0005-0000-0000-0000CA760000}"/>
    <cellStyle name="Финансовый 2 3 3 3 2 2" xfId="53" xr:uid="{00000000-0005-0000-0000-0000CB760000}"/>
    <cellStyle name="Финансовый 2 3 3 3 2 2 10" xfId="36366" xr:uid="{00000000-0005-0000-0000-0000CC760000}"/>
    <cellStyle name="Финансовый 2 3 3 3 2 2 11" xfId="56592" xr:uid="{00000000-0005-0000-0000-0000CD760000}"/>
    <cellStyle name="Финансовый 2 3 3 3 2 2 2" xfId="609" xr:uid="{00000000-0005-0000-0000-0000CE760000}"/>
    <cellStyle name="Финансовый 2 3 3 3 2 2 2 2" xfId="1668" xr:uid="{00000000-0005-0000-0000-0000CF760000}"/>
    <cellStyle name="Финансовый 2 3 3 3 2 2 2 2 2" xfId="3789" xr:uid="{00000000-0005-0000-0000-0000D0760000}"/>
    <cellStyle name="Финансовый 2 3 3 3 2 2 2 2 2 2" xfId="8059" xr:uid="{00000000-0005-0000-0000-0000D1760000}"/>
    <cellStyle name="Финансовый 2 3 3 3 2 2 2 2 2 2 2" xfId="24087" xr:uid="{00000000-0005-0000-0000-0000D2760000}"/>
    <cellStyle name="Финансовый 2 3 3 3 2 2 2 2 2 2 3" xfId="44122" xr:uid="{00000000-0005-0000-0000-0000D3760000}"/>
    <cellStyle name="Финансовый 2 3 3 3 2 2 2 2 2 3" xfId="11890" xr:uid="{00000000-0005-0000-0000-0000D4760000}"/>
    <cellStyle name="Финансовый 2 3 3 3 2 2 2 2 2 3 2" xfId="27918" xr:uid="{00000000-0005-0000-0000-0000D5760000}"/>
    <cellStyle name="Финансовый 2 3 3 3 2 2 2 2 2 3 3" xfId="47953" xr:uid="{00000000-0005-0000-0000-0000D6760000}"/>
    <cellStyle name="Финансовый 2 3 3 3 2 2 2 2 2 4" xfId="15834" xr:uid="{00000000-0005-0000-0000-0000D7760000}"/>
    <cellStyle name="Финансовый 2 3 3 3 2 2 2 2 2 4 2" xfId="31862" xr:uid="{00000000-0005-0000-0000-0000D8760000}"/>
    <cellStyle name="Финансовый 2 3 3 3 2 2 2 2 2 4 3" xfId="51897" xr:uid="{00000000-0005-0000-0000-0000D9760000}"/>
    <cellStyle name="Финансовый 2 3 3 3 2 2 2 2 2 5" xfId="17410" xr:uid="{00000000-0005-0000-0000-0000DA760000}"/>
    <cellStyle name="Финансовый 2 3 3 3 2 2 2 2 2 5 2" xfId="33438" xr:uid="{00000000-0005-0000-0000-0000DB760000}"/>
    <cellStyle name="Финансовый 2 3 3 3 2 2 2 2 2 5 3" xfId="53473" xr:uid="{00000000-0005-0000-0000-0000DC760000}"/>
    <cellStyle name="Финансовый 2 3 3 3 2 2 2 2 2 6" xfId="39876" xr:uid="{00000000-0005-0000-0000-0000DD760000}"/>
    <cellStyle name="Финансовый 2 3 3 3 2 2 2 2 3" xfId="5952" xr:uid="{00000000-0005-0000-0000-0000DE760000}"/>
    <cellStyle name="Финансовый 2 3 3 3 2 2 2 2 3 2" xfId="21980" xr:uid="{00000000-0005-0000-0000-0000DF760000}"/>
    <cellStyle name="Финансовый 2 3 3 3 2 2 2 2 3 3" xfId="42015" xr:uid="{00000000-0005-0000-0000-0000E0760000}"/>
    <cellStyle name="Финансовый 2 3 3 3 2 2 2 2 4" xfId="11822" xr:uid="{00000000-0005-0000-0000-0000E1760000}"/>
    <cellStyle name="Финансовый 2 3 3 3 2 2 2 2 4 2" xfId="27850" xr:uid="{00000000-0005-0000-0000-0000E2760000}"/>
    <cellStyle name="Финансовый 2 3 3 3 2 2 2 2 4 3" xfId="47885" xr:uid="{00000000-0005-0000-0000-0000E3760000}"/>
    <cellStyle name="Финансовый 2 3 3 3 2 2 2 2 5" xfId="13842" xr:uid="{00000000-0005-0000-0000-0000E4760000}"/>
    <cellStyle name="Финансовый 2 3 3 3 2 2 2 2 5 2" xfId="29870" xr:uid="{00000000-0005-0000-0000-0000E5760000}"/>
    <cellStyle name="Финансовый 2 3 3 3 2 2 2 2 5 3" xfId="49905" xr:uid="{00000000-0005-0000-0000-0000E6760000}"/>
    <cellStyle name="Финансовый 2 3 3 3 2 2 2 2 6" xfId="17798" xr:uid="{00000000-0005-0000-0000-0000E7760000}"/>
    <cellStyle name="Финансовый 2 3 3 3 2 2 2 2 6 2" xfId="33826" xr:uid="{00000000-0005-0000-0000-0000E8760000}"/>
    <cellStyle name="Финансовый 2 3 3 3 2 2 2 2 6 3" xfId="53861" xr:uid="{00000000-0005-0000-0000-0000E9760000}"/>
    <cellStyle name="Финансовый 2 3 3 3 2 2 2 2 7" xfId="37884" xr:uid="{00000000-0005-0000-0000-0000EA760000}"/>
    <cellStyle name="Финансовый 2 3 3 3 2 2 2 3" xfId="2727" xr:uid="{00000000-0005-0000-0000-0000EB760000}"/>
    <cellStyle name="Финансовый 2 3 3 3 2 2 2 3 2" xfId="7002" xr:uid="{00000000-0005-0000-0000-0000EC760000}"/>
    <cellStyle name="Финансовый 2 3 3 3 2 2 2 3 2 2" xfId="23030" xr:uid="{00000000-0005-0000-0000-0000ED760000}"/>
    <cellStyle name="Финансовый 2 3 3 3 2 2 2 3 2 3" xfId="43065" xr:uid="{00000000-0005-0000-0000-0000EE760000}"/>
    <cellStyle name="Финансовый 2 3 3 3 2 2 2 3 3" xfId="11104" xr:uid="{00000000-0005-0000-0000-0000EF760000}"/>
    <cellStyle name="Финансовый 2 3 3 3 2 2 2 3 3 2" xfId="27132" xr:uid="{00000000-0005-0000-0000-0000F0760000}"/>
    <cellStyle name="Финансовый 2 3 3 3 2 2 2 3 3 3" xfId="47167" xr:uid="{00000000-0005-0000-0000-0000F1760000}"/>
    <cellStyle name="Финансовый 2 3 3 3 2 2 2 3 4" xfId="14838" xr:uid="{00000000-0005-0000-0000-0000F2760000}"/>
    <cellStyle name="Финансовый 2 3 3 3 2 2 2 3 4 2" xfId="30866" xr:uid="{00000000-0005-0000-0000-0000F3760000}"/>
    <cellStyle name="Финансовый 2 3 3 3 2 2 2 3 4 3" xfId="50901" xr:uid="{00000000-0005-0000-0000-0000F4760000}"/>
    <cellStyle name="Финансовый 2 3 3 3 2 2 2 3 5" xfId="16327" xr:uid="{00000000-0005-0000-0000-0000F5760000}"/>
    <cellStyle name="Финансовый 2 3 3 3 2 2 2 3 5 2" xfId="32355" xr:uid="{00000000-0005-0000-0000-0000F6760000}"/>
    <cellStyle name="Финансовый 2 3 3 3 2 2 2 3 5 3" xfId="52390" xr:uid="{00000000-0005-0000-0000-0000F7760000}"/>
    <cellStyle name="Финансовый 2 3 3 3 2 2 2 3 6" xfId="38880" xr:uid="{00000000-0005-0000-0000-0000F8760000}"/>
    <cellStyle name="Финансовый 2 3 3 3 2 2 2 4" xfId="4900" xr:uid="{00000000-0005-0000-0000-0000F9760000}"/>
    <cellStyle name="Финансовый 2 3 3 3 2 2 2 4 2" xfId="20928" xr:uid="{00000000-0005-0000-0000-0000FA760000}"/>
    <cellStyle name="Финансовый 2 3 3 3 2 2 2 4 3" xfId="40963" xr:uid="{00000000-0005-0000-0000-0000FB760000}"/>
    <cellStyle name="Финансовый 2 3 3 3 2 2 2 5" xfId="11318" xr:uid="{00000000-0005-0000-0000-0000FC760000}"/>
    <cellStyle name="Финансовый 2 3 3 3 2 2 2 5 2" xfId="27346" xr:uid="{00000000-0005-0000-0000-0000FD760000}"/>
    <cellStyle name="Финансовый 2 3 3 3 2 2 2 5 3" xfId="47381" xr:uid="{00000000-0005-0000-0000-0000FE760000}"/>
    <cellStyle name="Финансовый 2 3 3 3 2 2 2 6" xfId="12846" xr:uid="{00000000-0005-0000-0000-0000FF760000}"/>
    <cellStyle name="Финансовый 2 3 3 3 2 2 2 6 2" xfId="28874" xr:uid="{00000000-0005-0000-0000-000000770000}"/>
    <cellStyle name="Финансовый 2 3 3 3 2 2 2 6 3" xfId="48909" xr:uid="{00000000-0005-0000-0000-000001770000}"/>
    <cellStyle name="Финансовый 2 3 3 3 2 2 2 7" xfId="19980" xr:uid="{00000000-0005-0000-0000-000002770000}"/>
    <cellStyle name="Финансовый 2 3 3 3 2 2 2 7 2" xfId="36008" xr:uid="{00000000-0005-0000-0000-000003770000}"/>
    <cellStyle name="Финансовый 2 3 3 3 2 2 2 7 3" xfId="56043" xr:uid="{00000000-0005-0000-0000-000004770000}"/>
    <cellStyle name="Финансовый 2 3 3 3 2 2 2 8" xfId="36888" xr:uid="{00000000-0005-0000-0000-000005770000}"/>
    <cellStyle name="Финансовый 2 3 3 3 2 2 3" xfId="960" xr:uid="{00000000-0005-0000-0000-000006770000}"/>
    <cellStyle name="Финансовый 2 3 3 3 2 2 3 2" xfId="2019" xr:uid="{00000000-0005-0000-0000-000007770000}"/>
    <cellStyle name="Финансовый 2 3 3 3 2 2 3 2 2" xfId="4140" xr:uid="{00000000-0005-0000-0000-000008770000}"/>
    <cellStyle name="Финансовый 2 3 3 3 2 2 3 2 2 2" xfId="8407" xr:uid="{00000000-0005-0000-0000-000009770000}"/>
    <cellStyle name="Финансовый 2 3 3 3 2 2 3 2 2 2 2" xfId="24435" xr:uid="{00000000-0005-0000-0000-00000A770000}"/>
    <cellStyle name="Финансовый 2 3 3 3 2 2 3 2 2 2 3" xfId="44470" xr:uid="{00000000-0005-0000-0000-00000B770000}"/>
    <cellStyle name="Финансовый 2 3 3 3 2 2 3 2 2 3" xfId="6813" xr:uid="{00000000-0005-0000-0000-00000C770000}"/>
    <cellStyle name="Финансовый 2 3 3 3 2 2 3 2 2 3 2" xfId="22841" xr:uid="{00000000-0005-0000-0000-00000D770000}"/>
    <cellStyle name="Финансовый 2 3 3 3 2 2 3 2 2 3 3" xfId="42876" xr:uid="{00000000-0005-0000-0000-00000E770000}"/>
    <cellStyle name="Финансовый 2 3 3 3 2 2 3 2 2 4" xfId="16166" xr:uid="{00000000-0005-0000-0000-00000F770000}"/>
    <cellStyle name="Финансовый 2 3 3 3 2 2 3 2 2 4 2" xfId="32194" xr:uid="{00000000-0005-0000-0000-000010770000}"/>
    <cellStyle name="Финансовый 2 3 3 3 2 2 3 2 2 4 3" xfId="52229" xr:uid="{00000000-0005-0000-0000-000011770000}"/>
    <cellStyle name="Финансовый 2 3 3 3 2 2 3 2 2 5" xfId="18496" xr:uid="{00000000-0005-0000-0000-000012770000}"/>
    <cellStyle name="Финансовый 2 3 3 3 2 2 3 2 2 5 2" xfId="34524" xr:uid="{00000000-0005-0000-0000-000013770000}"/>
    <cellStyle name="Финансовый 2 3 3 3 2 2 3 2 2 5 3" xfId="54559" xr:uid="{00000000-0005-0000-0000-000014770000}"/>
    <cellStyle name="Финансовый 2 3 3 3 2 2 3 2 2 6" xfId="40208" xr:uid="{00000000-0005-0000-0000-000015770000}"/>
    <cellStyle name="Финансовый 2 3 3 3 2 2 3 2 3" xfId="6299" xr:uid="{00000000-0005-0000-0000-000016770000}"/>
    <cellStyle name="Финансовый 2 3 3 3 2 2 3 2 3 2" xfId="22327" xr:uid="{00000000-0005-0000-0000-000017770000}"/>
    <cellStyle name="Финансовый 2 3 3 3 2 2 3 2 3 3" xfId="42362" xr:uid="{00000000-0005-0000-0000-000018770000}"/>
    <cellStyle name="Финансовый 2 3 3 3 2 2 3 2 4" xfId="11685" xr:uid="{00000000-0005-0000-0000-000019770000}"/>
    <cellStyle name="Финансовый 2 3 3 3 2 2 3 2 4 2" xfId="27713" xr:uid="{00000000-0005-0000-0000-00001A770000}"/>
    <cellStyle name="Финансовый 2 3 3 3 2 2 3 2 4 3" xfId="47748" xr:uid="{00000000-0005-0000-0000-00001B770000}"/>
    <cellStyle name="Финансовый 2 3 3 3 2 2 3 2 5" xfId="14174" xr:uid="{00000000-0005-0000-0000-00001C770000}"/>
    <cellStyle name="Финансовый 2 3 3 3 2 2 3 2 5 2" xfId="30202" xr:uid="{00000000-0005-0000-0000-00001D770000}"/>
    <cellStyle name="Финансовый 2 3 3 3 2 2 3 2 5 3" xfId="50237" xr:uid="{00000000-0005-0000-0000-00001E770000}"/>
    <cellStyle name="Финансовый 2 3 3 3 2 2 3 2 6" xfId="16769" xr:uid="{00000000-0005-0000-0000-00001F770000}"/>
    <cellStyle name="Финансовый 2 3 3 3 2 2 3 2 6 2" xfId="32797" xr:uid="{00000000-0005-0000-0000-000020770000}"/>
    <cellStyle name="Финансовый 2 3 3 3 2 2 3 2 6 3" xfId="52832" xr:uid="{00000000-0005-0000-0000-000021770000}"/>
    <cellStyle name="Финансовый 2 3 3 3 2 2 3 2 7" xfId="38216" xr:uid="{00000000-0005-0000-0000-000022770000}"/>
    <cellStyle name="Финансовый 2 3 3 3 2 2 3 3" xfId="3078" xr:uid="{00000000-0005-0000-0000-000023770000}"/>
    <cellStyle name="Финансовый 2 3 3 3 2 2 3 3 2" xfId="7351" xr:uid="{00000000-0005-0000-0000-000024770000}"/>
    <cellStyle name="Финансовый 2 3 3 3 2 2 3 3 2 2" xfId="23379" xr:uid="{00000000-0005-0000-0000-000025770000}"/>
    <cellStyle name="Финансовый 2 3 3 3 2 2 3 3 2 3" xfId="43414" xr:uid="{00000000-0005-0000-0000-000026770000}"/>
    <cellStyle name="Финансовый 2 3 3 3 2 2 3 3 3" xfId="10312" xr:uid="{00000000-0005-0000-0000-000027770000}"/>
    <cellStyle name="Финансовый 2 3 3 3 2 2 3 3 3 2" xfId="26340" xr:uid="{00000000-0005-0000-0000-000028770000}"/>
    <cellStyle name="Финансовый 2 3 3 3 2 2 3 3 3 3" xfId="46375" xr:uid="{00000000-0005-0000-0000-000029770000}"/>
    <cellStyle name="Финансовый 2 3 3 3 2 2 3 3 4" xfId="15170" xr:uid="{00000000-0005-0000-0000-00002A770000}"/>
    <cellStyle name="Финансовый 2 3 3 3 2 2 3 3 4 2" xfId="31198" xr:uid="{00000000-0005-0000-0000-00002B770000}"/>
    <cellStyle name="Финансовый 2 3 3 3 2 2 3 3 4 3" xfId="51233" xr:uid="{00000000-0005-0000-0000-00002C770000}"/>
    <cellStyle name="Финансовый 2 3 3 3 2 2 3 3 5" xfId="19566" xr:uid="{00000000-0005-0000-0000-00002D770000}"/>
    <cellStyle name="Финансовый 2 3 3 3 2 2 3 3 5 2" xfId="35594" xr:uid="{00000000-0005-0000-0000-00002E770000}"/>
    <cellStyle name="Финансовый 2 3 3 3 2 2 3 3 5 3" xfId="55629" xr:uid="{00000000-0005-0000-0000-00002F770000}"/>
    <cellStyle name="Финансовый 2 3 3 3 2 2 3 3 6" xfId="39212" xr:uid="{00000000-0005-0000-0000-000030770000}"/>
    <cellStyle name="Финансовый 2 3 3 3 2 2 3 4" xfId="5248" xr:uid="{00000000-0005-0000-0000-000031770000}"/>
    <cellStyle name="Финансовый 2 3 3 3 2 2 3 4 2" xfId="21276" xr:uid="{00000000-0005-0000-0000-000032770000}"/>
    <cellStyle name="Финансовый 2 3 3 3 2 2 3 4 3" xfId="41311" xr:uid="{00000000-0005-0000-0000-000033770000}"/>
    <cellStyle name="Финансовый 2 3 3 3 2 2 3 5" xfId="9583" xr:uid="{00000000-0005-0000-0000-000034770000}"/>
    <cellStyle name="Финансовый 2 3 3 3 2 2 3 5 2" xfId="25611" xr:uid="{00000000-0005-0000-0000-000035770000}"/>
    <cellStyle name="Финансовый 2 3 3 3 2 2 3 5 3" xfId="45646" xr:uid="{00000000-0005-0000-0000-000036770000}"/>
    <cellStyle name="Финансовый 2 3 3 3 2 2 3 6" xfId="13178" xr:uid="{00000000-0005-0000-0000-000037770000}"/>
    <cellStyle name="Финансовый 2 3 3 3 2 2 3 6 2" xfId="29206" xr:uid="{00000000-0005-0000-0000-000038770000}"/>
    <cellStyle name="Финансовый 2 3 3 3 2 2 3 6 3" xfId="49241" xr:uid="{00000000-0005-0000-0000-000039770000}"/>
    <cellStyle name="Финансовый 2 3 3 3 2 2 3 7" xfId="18947" xr:uid="{00000000-0005-0000-0000-00003A770000}"/>
    <cellStyle name="Финансовый 2 3 3 3 2 2 3 7 2" xfId="34975" xr:uid="{00000000-0005-0000-0000-00003B770000}"/>
    <cellStyle name="Финансовый 2 3 3 3 2 2 3 7 3" xfId="55010" xr:uid="{00000000-0005-0000-0000-00003C770000}"/>
    <cellStyle name="Финансовый 2 3 3 3 2 2 3 8" xfId="37220" xr:uid="{00000000-0005-0000-0000-00003D770000}"/>
    <cellStyle name="Финансовый 2 3 3 3 2 2 4" xfId="1310" xr:uid="{00000000-0005-0000-0000-00003E770000}"/>
    <cellStyle name="Финансовый 2 3 3 3 2 2 4 2" xfId="3429" xr:uid="{00000000-0005-0000-0000-00003F770000}"/>
    <cellStyle name="Финансовый 2 3 3 3 2 2 4 2 2" xfId="7701" xr:uid="{00000000-0005-0000-0000-000040770000}"/>
    <cellStyle name="Финансовый 2 3 3 3 2 2 4 2 2 2" xfId="23729" xr:uid="{00000000-0005-0000-0000-000041770000}"/>
    <cellStyle name="Финансовый 2 3 3 3 2 2 4 2 2 3" xfId="43764" xr:uid="{00000000-0005-0000-0000-000042770000}"/>
    <cellStyle name="Финансовый 2 3 3 3 2 2 4 2 3" xfId="9014" xr:uid="{00000000-0005-0000-0000-000043770000}"/>
    <cellStyle name="Финансовый 2 3 3 3 2 2 4 2 3 2" xfId="25042" xr:uid="{00000000-0005-0000-0000-000044770000}"/>
    <cellStyle name="Финансовый 2 3 3 3 2 2 4 2 3 3" xfId="45077" xr:uid="{00000000-0005-0000-0000-000045770000}"/>
    <cellStyle name="Финансовый 2 3 3 3 2 2 4 2 4" xfId="15502" xr:uid="{00000000-0005-0000-0000-000046770000}"/>
    <cellStyle name="Финансовый 2 3 3 3 2 2 4 2 4 2" xfId="31530" xr:uid="{00000000-0005-0000-0000-000047770000}"/>
    <cellStyle name="Финансовый 2 3 3 3 2 2 4 2 4 3" xfId="51565" xr:uid="{00000000-0005-0000-0000-000048770000}"/>
    <cellStyle name="Финансовый 2 3 3 3 2 2 4 2 5" xfId="16335" xr:uid="{00000000-0005-0000-0000-000049770000}"/>
    <cellStyle name="Финансовый 2 3 3 3 2 2 4 2 5 2" xfId="32363" xr:uid="{00000000-0005-0000-0000-00004A770000}"/>
    <cellStyle name="Финансовый 2 3 3 3 2 2 4 2 5 3" xfId="52398" xr:uid="{00000000-0005-0000-0000-00004B770000}"/>
    <cellStyle name="Финансовый 2 3 3 3 2 2 4 2 6" xfId="39544" xr:uid="{00000000-0005-0000-0000-00004C770000}"/>
    <cellStyle name="Финансовый 2 3 3 3 2 2 4 3" xfId="5597" xr:uid="{00000000-0005-0000-0000-00004D770000}"/>
    <cellStyle name="Финансовый 2 3 3 3 2 2 4 3 2" xfId="21625" xr:uid="{00000000-0005-0000-0000-00004E770000}"/>
    <cellStyle name="Финансовый 2 3 3 3 2 2 4 3 3" xfId="41660" xr:uid="{00000000-0005-0000-0000-00004F770000}"/>
    <cellStyle name="Финансовый 2 3 3 3 2 2 4 4" xfId="11899" xr:uid="{00000000-0005-0000-0000-000050770000}"/>
    <cellStyle name="Финансовый 2 3 3 3 2 2 4 4 2" xfId="27927" xr:uid="{00000000-0005-0000-0000-000051770000}"/>
    <cellStyle name="Финансовый 2 3 3 3 2 2 4 4 3" xfId="47962" xr:uid="{00000000-0005-0000-0000-000052770000}"/>
    <cellStyle name="Финансовый 2 3 3 3 2 2 4 5" xfId="13510" xr:uid="{00000000-0005-0000-0000-000053770000}"/>
    <cellStyle name="Финансовый 2 3 3 3 2 2 4 5 2" xfId="29538" xr:uid="{00000000-0005-0000-0000-000054770000}"/>
    <cellStyle name="Финансовый 2 3 3 3 2 2 4 5 3" xfId="49573" xr:uid="{00000000-0005-0000-0000-000055770000}"/>
    <cellStyle name="Финансовый 2 3 3 3 2 2 4 6" xfId="18987" xr:uid="{00000000-0005-0000-0000-000056770000}"/>
    <cellStyle name="Финансовый 2 3 3 3 2 2 4 6 2" xfId="35015" xr:uid="{00000000-0005-0000-0000-000057770000}"/>
    <cellStyle name="Финансовый 2 3 3 3 2 2 4 6 3" xfId="55050" xr:uid="{00000000-0005-0000-0000-000058770000}"/>
    <cellStyle name="Финансовый 2 3 3 3 2 2 4 7" xfId="37552" xr:uid="{00000000-0005-0000-0000-000059770000}"/>
    <cellStyle name="Финансовый 2 3 3 3 2 2 5" xfId="2367" xr:uid="{00000000-0005-0000-0000-00005A770000}"/>
    <cellStyle name="Финансовый 2 3 3 3 2 2 5 2" xfId="6646" xr:uid="{00000000-0005-0000-0000-00005B770000}"/>
    <cellStyle name="Финансовый 2 3 3 3 2 2 5 2 2" xfId="22674" xr:uid="{00000000-0005-0000-0000-00005C770000}"/>
    <cellStyle name="Финансовый 2 3 3 3 2 2 5 2 3" xfId="42709" xr:uid="{00000000-0005-0000-0000-00005D770000}"/>
    <cellStyle name="Финансовый 2 3 3 3 2 2 5 3" xfId="12090" xr:uid="{00000000-0005-0000-0000-00005E770000}"/>
    <cellStyle name="Финансовый 2 3 3 3 2 2 5 3 2" xfId="28118" xr:uid="{00000000-0005-0000-0000-00005F770000}"/>
    <cellStyle name="Финансовый 2 3 3 3 2 2 5 3 3" xfId="48153" xr:uid="{00000000-0005-0000-0000-000060770000}"/>
    <cellStyle name="Финансовый 2 3 3 3 2 2 5 4" xfId="14506" xr:uid="{00000000-0005-0000-0000-000061770000}"/>
    <cellStyle name="Финансовый 2 3 3 3 2 2 5 4 2" xfId="30534" xr:uid="{00000000-0005-0000-0000-000062770000}"/>
    <cellStyle name="Финансовый 2 3 3 3 2 2 5 4 3" xfId="50569" xr:uid="{00000000-0005-0000-0000-000063770000}"/>
    <cellStyle name="Финансовый 2 3 3 3 2 2 5 5" xfId="16755" xr:uid="{00000000-0005-0000-0000-000064770000}"/>
    <cellStyle name="Финансовый 2 3 3 3 2 2 5 5 2" xfId="32783" xr:uid="{00000000-0005-0000-0000-000065770000}"/>
    <cellStyle name="Финансовый 2 3 3 3 2 2 5 5 3" xfId="52818" xr:uid="{00000000-0005-0000-0000-000066770000}"/>
    <cellStyle name="Финансовый 2 3 3 3 2 2 5 6" xfId="38548" xr:uid="{00000000-0005-0000-0000-000067770000}"/>
    <cellStyle name="Финансовый 2 3 3 3 2 2 6" xfId="4348" xr:uid="{00000000-0005-0000-0000-000068770000}"/>
    <cellStyle name="Финансовый 2 3 3 3 2 2 6 2" xfId="20376" xr:uid="{00000000-0005-0000-0000-000069770000}"/>
    <cellStyle name="Финансовый 2 3 3 3 2 2 6 3" xfId="40411" xr:uid="{00000000-0005-0000-0000-00006A770000}"/>
    <cellStyle name="Финансовый 2 3 3 3 2 2 7" xfId="9199" xr:uid="{00000000-0005-0000-0000-00006B770000}"/>
    <cellStyle name="Финансовый 2 3 3 3 2 2 7 2" xfId="25227" xr:uid="{00000000-0005-0000-0000-00006C770000}"/>
    <cellStyle name="Финансовый 2 3 3 3 2 2 7 3" xfId="45262" xr:uid="{00000000-0005-0000-0000-00006D770000}"/>
    <cellStyle name="Финансовый 2 3 3 3 2 2 8" xfId="12324" xr:uid="{00000000-0005-0000-0000-00006E770000}"/>
    <cellStyle name="Финансовый 2 3 3 3 2 2 8 2" xfId="28352" xr:uid="{00000000-0005-0000-0000-00006F770000}"/>
    <cellStyle name="Финансовый 2 3 3 3 2 2 8 3" xfId="48387" xr:uid="{00000000-0005-0000-0000-000070770000}"/>
    <cellStyle name="Финансовый 2 3 3 3 2 2 9" xfId="18914" xr:uid="{00000000-0005-0000-0000-000071770000}"/>
    <cellStyle name="Финансовый 2 3 3 3 2 2 9 2" xfId="34942" xr:uid="{00000000-0005-0000-0000-000072770000}"/>
    <cellStyle name="Финансовый 2 3 3 3 2 2 9 3" xfId="54977" xr:uid="{00000000-0005-0000-0000-000073770000}"/>
    <cellStyle name="Финансовый 2 3 3 3 2 3" xfId="608" xr:uid="{00000000-0005-0000-0000-000074770000}"/>
    <cellStyle name="Финансовый 2 3 3 3 2 3 2" xfId="1667" xr:uid="{00000000-0005-0000-0000-000075770000}"/>
    <cellStyle name="Финансовый 2 3 3 3 2 3 2 2" xfId="3788" xr:uid="{00000000-0005-0000-0000-000076770000}"/>
    <cellStyle name="Финансовый 2 3 3 3 2 3 2 2 2" xfId="8058" xr:uid="{00000000-0005-0000-0000-000077770000}"/>
    <cellStyle name="Финансовый 2 3 3 3 2 3 2 2 2 2" xfId="24086" xr:uid="{00000000-0005-0000-0000-000078770000}"/>
    <cellStyle name="Финансовый 2 3 3 3 2 3 2 2 2 3" xfId="44121" xr:uid="{00000000-0005-0000-0000-000079770000}"/>
    <cellStyle name="Финансовый 2 3 3 3 2 3 2 2 3" xfId="9412" xr:uid="{00000000-0005-0000-0000-00007A770000}"/>
    <cellStyle name="Финансовый 2 3 3 3 2 3 2 2 3 2" xfId="25440" xr:uid="{00000000-0005-0000-0000-00007B770000}"/>
    <cellStyle name="Финансовый 2 3 3 3 2 3 2 2 3 3" xfId="45475" xr:uid="{00000000-0005-0000-0000-00007C770000}"/>
    <cellStyle name="Финансовый 2 3 3 3 2 3 2 2 4" xfId="15833" xr:uid="{00000000-0005-0000-0000-00007D770000}"/>
    <cellStyle name="Финансовый 2 3 3 3 2 3 2 2 4 2" xfId="31861" xr:uid="{00000000-0005-0000-0000-00007E770000}"/>
    <cellStyle name="Финансовый 2 3 3 3 2 3 2 2 4 3" xfId="51896" xr:uid="{00000000-0005-0000-0000-00007F770000}"/>
    <cellStyle name="Финансовый 2 3 3 3 2 3 2 2 5" xfId="18778" xr:uid="{00000000-0005-0000-0000-000080770000}"/>
    <cellStyle name="Финансовый 2 3 3 3 2 3 2 2 5 2" xfId="34806" xr:uid="{00000000-0005-0000-0000-000081770000}"/>
    <cellStyle name="Финансовый 2 3 3 3 2 3 2 2 5 3" xfId="54841" xr:uid="{00000000-0005-0000-0000-000082770000}"/>
    <cellStyle name="Финансовый 2 3 3 3 2 3 2 2 6" xfId="39875" xr:uid="{00000000-0005-0000-0000-000083770000}"/>
    <cellStyle name="Финансовый 2 3 3 3 2 3 2 3" xfId="5951" xr:uid="{00000000-0005-0000-0000-000084770000}"/>
    <cellStyle name="Финансовый 2 3 3 3 2 3 2 3 2" xfId="21979" xr:uid="{00000000-0005-0000-0000-000085770000}"/>
    <cellStyle name="Финансовый 2 3 3 3 2 3 2 3 3" xfId="42014" xr:uid="{00000000-0005-0000-0000-000086770000}"/>
    <cellStyle name="Финансовый 2 3 3 3 2 3 2 4" xfId="9346" xr:uid="{00000000-0005-0000-0000-000087770000}"/>
    <cellStyle name="Финансовый 2 3 3 3 2 3 2 4 2" xfId="25374" xr:uid="{00000000-0005-0000-0000-000088770000}"/>
    <cellStyle name="Финансовый 2 3 3 3 2 3 2 4 3" xfId="45409" xr:uid="{00000000-0005-0000-0000-000089770000}"/>
    <cellStyle name="Финансовый 2 3 3 3 2 3 2 5" xfId="13841" xr:uid="{00000000-0005-0000-0000-00008A770000}"/>
    <cellStyle name="Финансовый 2 3 3 3 2 3 2 5 2" xfId="29869" xr:uid="{00000000-0005-0000-0000-00008B770000}"/>
    <cellStyle name="Финансовый 2 3 3 3 2 3 2 5 3" xfId="49904" xr:uid="{00000000-0005-0000-0000-00008C770000}"/>
    <cellStyle name="Финансовый 2 3 3 3 2 3 2 6" xfId="18905" xr:uid="{00000000-0005-0000-0000-00008D770000}"/>
    <cellStyle name="Финансовый 2 3 3 3 2 3 2 6 2" xfId="34933" xr:uid="{00000000-0005-0000-0000-00008E770000}"/>
    <cellStyle name="Финансовый 2 3 3 3 2 3 2 6 3" xfId="54968" xr:uid="{00000000-0005-0000-0000-00008F770000}"/>
    <cellStyle name="Финансовый 2 3 3 3 2 3 2 7" xfId="37883" xr:uid="{00000000-0005-0000-0000-000090770000}"/>
    <cellStyle name="Финансовый 2 3 3 3 2 3 3" xfId="2726" xr:uid="{00000000-0005-0000-0000-000091770000}"/>
    <cellStyle name="Финансовый 2 3 3 3 2 3 3 2" xfId="7001" xr:uid="{00000000-0005-0000-0000-000092770000}"/>
    <cellStyle name="Финансовый 2 3 3 3 2 3 3 2 2" xfId="23029" xr:uid="{00000000-0005-0000-0000-000093770000}"/>
    <cellStyle name="Финансовый 2 3 3 3 2 3 3 2 3" xfId="43064" xr:uid="{00000000-0005-0000-0000-000094770000}"/>
    <cellStyle name="Финансовый 2 3 3 3 2 3 3 3" xfId="11572" xr:uid="{00000000-0005-0000-0000-000095770000}"/>
    <cellStyle name="Финансовый 2 3 3 3 2 3 3 3 2" xfId="27600" xr:uid="{00000000-0005-0000-0000-000096770000}"/>
    <cellStyle name="Финансовый 2 3 3 3 2 3 3 3 3" xfId="47635" xr:uid="{00000000-0005-0000-0000-000097770000}"/>
    <cellStyle name="Финансовый 2 3 3 3 2 3 3 4" xfId="14837" xr:uid="{00000000-0005-0000-0000-000098770000}"/>
    <cellStyle name="Финансовый 2 3 3 3 2 3 3 4 2" xfId="30865" xr:uid="{00000000-0005-0000-0000-000099770000}"/>
    <cellStyle name="Финансовый 2 3 3 3 2 3 3 4 3" xfId="50900" xr:uid="{00000000-0005-0000-0000-00009A770000}"/>
    <cellStyle name="Финансовый 2 3 3 3 2 3 3 5" xfId="19606" xr:uid="{00000000-0005-0000-0000-00009B770000}"/>
    <cellStyle name="Финансовый 2 3 3 3 2 3 3 5 2" xfId="35634" xr:uid="{00000000-0005-0000-0000-00009C770000}"/>
    <cellStyle name="Финансовый 2 3 3 3 2 3 3 5 3" xfId="55669" xr:uid="{00000000-0005-0000-0000-00009D770000}"/>
    <cellStyle name="Финансовый 2 3 3 3 2 3 3 6" xfId="38879" xr:uid="{00000000-0005-0000-0000-00009E770000}"/>
    <cellStyle name="Финансовый 2 3 3 3 2 3 4" xfId="4899" xr:uid="{00000000-0005-0000-0000-00009F770000}"/>
    <cellStyle name="Финансовый 2 3 3 3 2 3 4 2" xfId="20927" xr:uid="{00000000-0005-0000-0000-0000A0770000}"/>
    <cellStyle name="Финансовый 2 3 3 3 2 3 4 3" xfId="40962" xr:uid="{00000000-0005-0000-0000-0000A1770000}"/>
    <cellStyle name="Финансовый 2 3 3 3 2 3 5" xfId="11062" xr:uid="{00000000-0005-0000-0000-0000A2770000}"/>
    <cellStyle name="Финансовый 2 3 3 3 2 3 5 2" xfId="27090" xr:uid="{00000000-0005-0000-0000-0000A3770000}"/>
    <cellStyle name="Финансовый 2 3 3 3 2 3 5 3" xfId="47125" xr:uid="{00000000-0005-0000-0000-0000A4770000}"/>
    <cellStyle name="Финансовый 2 3 3 3 2 3 6" xfId="12845" xr:uid="{00000000-0005-0000-0000-0000A5770000}"/>
    <cellStyle name="Финансовый 2 3 3 3 2 3 6 2" xfId="28873" xr:uid="{00000000-0005-0000-0000-0000A6770000}"/>
    <cellStyle name="Финансовый 2 3 3 3 2 3 6 3" xfId="48908" xr:uid="{00000000-0005-0000-0000-0000A7770000}"/>
    <cellStyle name="Финансовый 2 3 3 3 2 3 7" xfId="19170" xr:uid="{00000000-0005-0000-0000-0000A8770000}"/>
    <cellStyle name="Финансовый 2 3 3 3 2 3 7 2" xfId="35198" xr:uid="{00000000-0005-0000-0000-0000A9770000}"/>
    <cellStyle name="Финансовый 2 3 3 3 2 3 7 3" xfId="55233" xr:uid="{00000000-0005-0000-0000-0000AA770000}"/>
    <cellStyle name="Финансовый 2 3 3 3 2 3 8" xfId="36887" xr:uid="{00000000-0005-0000-0000-0000AB770000}"/>
    <cellStyle name="Финансовый 2 3 3 3 2 4" xfId="959" xr:uid="{00000000-0005-0000-0000-0000AC770000}"/>
    <cellStyle name="Финансовый 2 3 3 3 2 4 2" xfId="2018" xr:uid="{00000000-0005-0000-0000-0000AD770000}"/>
    <cellStyle name="Финансовый 2 3 3 3 2 4 2 2" xfId="4139" xr:uid="{00000000-0005-0000-0000-0000AE770000}"/>
    <cellStyle name="Финансовый 2 3 3 3 2 4 2 2 2" xfId="8406" xr:uid="{00000000-0005-0000-0000-0000AF770000}"/>
    <cellStyle name="Финансовый 2 3 3 3 2 4 2 2 2 2" xfId="24434" xr:uid="{00000000-0005-0000-0000-0000B0770000}"/>
    <cellStyle name="Финансовый 2 3 3 3 2 4 2 2 2 3" xfId="44469" xr:uid="{00000000-0005-0000-0000-0000B1770000}"/>
    <cellStyle name="Финансовый 2 3 3 3 2 4 2 2 3" xfId="11891" xr:uid="{00000000-0005-0000-0000-0000B2770000}"/>
    <cellStyle name="Финансовый 2 3 3 3 2 4 2 2 3 2" xfId="27919" xr:uid="{00000000-0005-0000-0000-0000B3770000}"/>
    <cellStyle name="Финансовый 2 3 3 3 2 4 2 2 3 3" xfId="47954" xr:uid="{00000000-0005-0000-0000-0000B4770000}"/>
    <cellStyle name="Финансовый 2 3 3 3 2 4 2 2 4" xfId="16165" xr:uid="{00000000-0005-0000-0000-0000B5770000}"/>
    <cellStyle name="Финансовый 2 3 3 3 2 4 2 2 4 2" xfId="32193" xr:uid="{00000000-0005-0000-0000-0000B6770000}"/>
    <cellStyle name="Финансовый 2 3 3 3 2 4 2 2 4 3" xfId="52228" xr:uid="{00000000-0005-0000-0000-0000B7770000}"/>
    <cellStyle name="Финансовый 2 3 3 3 2 4 2 2 5" xfId="19849" xr:uid="{00000000-0005-0000-0000-0000B8770000}"/>
    <cellStyle name="Финансовый 2 3 3 3 2 4 2 2 5 2" xfId="35877" xr:uid="{00000000-0005-0000-0000-0000B9770000}"/>
    <cellStyle name="Финансовый 2 3 3 3 2 4 2 2 5 3" xfId="55912" xr:uid="{00000000-0005-0000-0000-0000BA770000}"/>
    <cellStyle name="Финансовый 2 3 3 3 2 4 2 2 6" xfId="40207" xr:uid="{00000000-0005-0000-0000-0000BB770000}"/>
    <cellStyle name="Финансовый 2 3 3 3 2 4 2 3" xfId="6298" xr:uid="{00000000-0005-0000-0000-0000BC770000}"/>
    <cellStyle name="Финансовый 2 3 3 3 2 4 2 3 2" xfId="22326" xr:uid="{00000000-0005-0000-0000-0000BD770000}"/>
    <cellStyle name="Финансовый 2 3 3 3 2 4 2 3 3" xfId="42361" xr:uid="{00000000-0005-0000-0000-0000BE770000}"/>
    <cellStyle name="Финансовый 2 3 3 3 2 4 2 4" xfId="9454" xr:uid="{00000000-0005-0000-0000-0000BF770000}"/>
    <cellStyle name="Финансовый 2 3 3 3 2 4 2 4 2" xfId="25482" xr:uid="{00000000-0005-0000-0000-0000C0770000}"/>
    <cellStyle name="Финансовый 2 3 3 3 2 4 2 4 3" xfId="45517" xr:uid="{00000000-0005-0000-0000-0000C1770000}"/>
    <cellStyle name="Финансовый 2 3 3 3 2 4 2 5" xfId="14173" xr:uid="{00000000-0005-0000-0000-0000C2770000}"/>
    <cellStyle name="Финансовый 2 3 3 3 2 4 2 5 2" xfId="30201" xr:uid="{00000000-0005-0000-0000-0000C3770000}"/>
    <cellStyle name="Финансовый 2 3 3 3 2 4 2 5 3" xfId="50236" xr:uid="{00000000-0005-0000-0000-0000C4770000}"/>
    <cellStyle name="Финансовый 2 3 3 3 2 4 2 6" xfId="16378" xr:uid="{00000000-0005-0000-0000-0000C5770000}"/>
    <cellStyle name="Финансовый 2 3 3 3 2 4 2 6 2" xfId="32406" xr:uid="{00000000-0005-0000-0000-0000C6770000}"/>
    <cellStyle name="Финансовый 2 3 3 3 2 4 2 6 3" xfId="52441" xr:uid="{00000000-0005-0000-0000-0000C7770000}"/>
    <cellStyle name="Финансовый 2 3 3 3 2 4 2 7" xfId="38215" xr:uid="{00000000-0005-0000-0000-0000C8770000}"/>
    <cellStyle name="Финансовый 2 3 3 3 2 4 3" xfId="3077" xr:uid="{00000000-0005-0000-0000-0000C9770000}"/>
    <cellStyle name="Финансовый 2 3 3 3 2 4 3 2" xfId="7350" xr:uid="{00000000-0005-0000-0000-0000CA770000}"/>
    <cellStyle name="Финансовый 2 3 3 3 2 4 3 2 2" xfId="23378" xr:uid="{00000000-0005-0000-0000-0000CB770000}"/>
    <cellStyle name="Финансовый 2 3 3 3 2 4 3 2 3" xfId="43413" xr:uid="{00000000-0005-0000-0000-0000CC770000}"/>
    <cellStyle name="Финансовый 2 3 3 3 2 4 3 3" xfId="12285" xr:uid="{00000000-0005-0000-0000-0000CD770000}"/>
    <cellStyle name="Финансовый 2 3 3 3 2 4 3 3 2" xfId="28313" xr:uid="{00000000-0005-0000-0000-0000CE770000}"/>
    <cellStyle name="Финансовый 2 3 3 3 2 4 3 3 3" xfId="48348" xr:uid="{00000000-0005-0000-0000-0000CF770000}"/>
    <cellStyle name="Финансовый 2 3 3 3 2 4 3 4" xfId="15169" xr:uid="{00000000-0005-0000-0000-0000D0770000}"/>
    <cellStyle name="Финансовый 2 3 3 3 2 4 3 4 2" xfId="31197" xr:uid="{00000000-0005-0000-0000-0000D1770000}"/>
    <cellStyle name="Финансовый 2 3 3 3 2 4 3 4 3" xfId="51232" xr:uid="{00000000-0005-0000-0000-0000D2770000}"/>
    <cellStyle name="Финансовый 2 3 3 3 2 4 3 5" xfId="17700" xr:uid="{00000000-0005-0000-0000-0000D3770000}"/>
    <cellStyle name="Финансовый 2 3 3 3 2 4 3 5 2" xfId="33728" xr:uid="{00000000-0005-0000-0000-0000D4770000}"/>
    <cellStyle name="Финансовый 2 3 3 3 2 4 3 5 3" xfId="53763" xr:uid="{00000000-0005-0000-0000-0000D5770000}"/>
    <cellStyle name="Финансовый 2 3 3 3 2 4 3 6" xfId="39211" xr:uid="{00000000-0005-0000-0000-0000D6770000}"/>
    <cellStyle name="Финансовый 2 3 3 3 2 4 4" xfId="5247" xr:uid="{00000000-0005-0000-0000-0000D7770000}"/>
    <cellStyle name="Финансовый 2 3 3 3 2 4 4 2" xfId="21275" xr:uid="{00000000-0005-0000-0000-0000D8770000}"/>
    <cellStyle name="Финансовый 2 3 3 3 2 4 4 3" xfId="41310" xr:uid="{00000000-0005-0000-0000-0000D9770000}"/>
    <cellStyle name="Финансовый 2 3 3 3 2 4 5" xfId="10150" xr:uid="{00000000-0005-0000-0000-0000DA770000}"/>
    <cellStyle name="Финансовый 2 3 3 3 2 4 5 2" xfId="26178" xr:uid="{00000000-0005-0000-0000-0000DB770000}"/>
    <cellStyle name="Финансовый 2 3 3 3 2 4 5 3" xfId="46213" xr:uid="{00000000-0005-0000-0000-0000DC770000}"/>
    <cellStyle name="Финансовый 2 3 3 3 2 4 6" xfId="13177" xr:uid="{00000000-0005-0000-0000-0000DD770000}"/>
    <cellStyle name="Финансовый 2 3 3 3 2 4 6 2" xfId="29205" xr:uid="{00000000-0005-0000-0000-0000DE770000}"/>
    <cellStyle name="Финансовый 2 3 3 3 2 4 6 3" xfId="49240" xr:uid="{00000000-0005-0000-0000-0000DF770000}"/>
    <cellStyle name="Финансовый 2 3 3 3 2 4 7" xfId="18298" xr:uid="{00000000-0005-0000-0000-0000E0770000}"/>
    <cellStyle name="Финансовый 2 3 3 3 2 4 7 2" xfId="34326" xr:uid="{00000000-0005-0000-0000-0000E1770000}"/>
    <cellStyle name="Финансовый 2 3 3 3 2 4 7 3" xfId="54361" xr:uid="{00000000-0005-0000-0000-0000E2770000}"/>
    <cellStyle name="Финансовый 2 3 3 3 2 4 8" xfId="37219" xr:uid="{00000000-0005-0000-0000-0000E3770000}"/>
    <cellStyle name="Финансовый 2 3 3 3 2 5" xfId="1309" xr:uid="{00000000-0005-0000-0000-0000E4770000}"/>
    <cellStyle name="Финансовый 2 3 3 3 2 5 2" xfId="3428" xr:uid="{00000000-0005-0000-0000-0000E5770000}"/>
    <cellStyle name="Финансовый 2 3 3 3 2 5 2 2" xfId="7700" xr:uid="{00000000-0005-0000-0000-0000E6770000}"/>
    <cellStyle name="Финансовый 2 3 3 3 2 5 2 2 2" xfId="23728" xr:uid="{00000000-0005-0000-0000-0000E7770000}"/>
    <cellStyle name="Финансовый 2 3 3 3 2 5 2 2 3" xfId="43763" xr:uid="{00000000-0005-0000-0000-0000E8770000}"/>
    <cellStyle name="Финансовый 2 3 3 3 2 5 2 3" xfId="11745" xr:uid="{00000000-0005-0000-0000-0000E9770000}"/>
    <cellStyle name="Финансовый 2 3 3 3 2 5 2 3 2" xfId="27773" xr:uid="{00000000-0005-0000-0000-0000EA770000}"/>
    <cellStyle name="Финансовый 2 3 3 3 2 5 2 3 3" xfId="47808" xr:uid="{00000000-0005-0000-0000-0000EB770000}"/>
    <cellStyle name="Финансовый 2 3 3 3 2 5 2 4" xfId="15501" xr:uid="{00000000-0005-0000-0000-0000EC770000}"/>
    <cellStyle name="Финансовый 2 3 3 3 2 5 2 4 2" xfId="31529" xr:uid="{00000000-0005-0000-0000-0000ED770000}"/>
    <cellStyle name="Финансовый 2 3 3 3 2 5 2 4 3" xfId="51564" xr:uid="{00000000-0005-0000-0000-0000EE770000}"/>
    <cellStyle name="Финансовый 2 3 3 3 2 5 2 5" xfId="16682" xr:uid="{00000000-0005-0000-0000-0000EF770000}"/>
    <cellStyle name="Финансовый 2 3 3 3 2 5 2 5 2" xfId="32710" xr:uid="{00000000-0005-0000-0000-0000F0770000}"/>
    <cellStyle name="Финансовый 2 3 3 3 2 5 2 5 3" xfId="52745" xr:uid="{00000000-0005-0000-0000-0000F1770000}"/>
    <cellStyle name="Финансовый 2 3 3 3 2 5 2 6" xfId="39543" xr:uid="{00000000-0005-0000-0000-0000F2770000}"/>
    <cellStyle name="Финансовый 2 3 3 3 2 5 3" xfId="5596" xr:uid="{00000000-0005-0000-0000-0000F3770000}"/>
    <cellStyle name="Финансовый 2 3 3 3 2 5 3 2" xfId="21624" xr:uid="{00000000-0005-0000-0000-0000F4770000}"/>
    <cellStyle name="Финансовый 2 3 3 3 2 5 3 3" xfId="41659" xr:uid="{00000000-0005-0000-0000-0000F5770000}"/>
    <cellStyle name="Финансовый 2 3 3 3 2 5 4" xfId="10486" xr:uid="{00000000-0005-0000-0000-0000F6770000}"/>
    <cellStyle name="Финансовый 2 3 3 3 2 5 4 2" xfId="26514" xr:uid="{00000000-0005-0000-0000-0000F7770000}"/>
    <cellStyle name="Финансовый 2 3 3 3 2 5 4 3" xfId="46549" xr:uid="{00000000-0005-0000-0000-0000F8770000}"/>
    <cellStyle name="Финансовый 2 3 3 3 2 5 5" xfId="13509" xr:uid="{00000000-0005-0000-0000-0000F9770000}"/>
    <cellStyle name="Финансовый 2 3 3 3 2 5 5 2" xfId="29537" xr:uid="{00000000-0005-0000-0000-0000FA770000}"/>
    <cellStyle name="Финансовый 2 3 3 3 2 5 5 3" xfId="49572" xr:uid="{00000000-0005-0000-0000-0000FB770000}"/>
    <cellStyle name="Финансовый 2 3 3 3 2 5 6" xfId="20317" xr:uid="{00000000-0005-0000-0000-0000FC770000}"/>
    <cellStyle name="Финансовый 2 3 3 3 2 5 6 2" xfId="36345" xr:uid="{00000000-0005-0000-0000-0000FD770000}"/>
    <cellStyle name="Финансовый 2 3 3 3 2 5 6 3" xfId="56380" xr:uid="{00000000-0005-0000-0000-0000FE770000}"/>
    <cellStyle name="Финансовый 2 3 3 3 2 5 7" xfId="37551" xr:uid="{00000000-0005-0000-0000-0000FF770000}"/>
    <cellStyle name="Финансовый 2 3 3 3 2 6" xfId="2366" xr:uid="{00000000-0005-0000-0000-000000780000}"/>
    <cellStyle name="Финансовый 2 3 3 3 2 6 2" xfId="6645" xr:uid="{00000000-0005-0000-0000-000001780000}"/>
    <cellStyle name="Финансовый 2 3 3 3 2 6 2 2" xfId="22673" xr:uid="{00000000-0005-0000-0000-000002780000}"/>
    <cellStyle name="Финансовый 2 3 3 3 2 6 2 3" xfId="42708" xr:uid="{00000000-0005-0000-0000-000003780000}"/>
    <cellStyle name="Финансовый 2 3 3 3 2 6 3" xfId="11239" xr:uid="{00000000-0005-0000-0000-000004780000}"/>
    <cellStyle name="Финансовый 2 3 3 3 2 6 3 2" xfId="27267" xr:uid="{00000000-0005-0000-0000-000005780000}"/>
    <cellStyle name="Финансовый 2 3 3 3 2 6 3 3" xfId="47302" xr:uid="{00000000-0005-0000-0000-000006780000}"/>
    <cellStyle name="Финансовый 2 3 3 3 2 6 4" xfId="14505" xr:uid="{00000000-0005-0000-0000-000007780000}"/>
    <cellStyle name="Финансовый 2 3 3 3 2 6 4 2" xfId="30533" xr:uid="{00000000-0005-0000-0000-000008780000}"/>
    <cellStyle name="Финансовый 2 3 3 3 2 6 4 3" xfId="50568" xr:uid="{00000000-0005-0000-0000-000009780000}"/>
    <cellStyle name="Финансовый 2 3 3 3 2 6 5" xfId="16706" xr:uid="{00000000-0005-0000-0000-00000A780000}"/>
    <cellStyle name="Финансовый 2 3 3 3 2 6 5 2" xfId="32734" xr:uid="{00000000-0005-0000-0000-00000B780000}"/>
    <cellStyle name="Финансовый 2 3 3 3 2 6 5 3" xfId="52769" xr:uid="{00000000-0005-0000-0000-00000C780000}"/>
    <cellStyle name="Финансовый 2 3 3 3 2 6 6" xfId="38547" xr:uid="{00000000-0005-0000-0000-00000D780000}"/>
    <cellStyle name="Финансовый 2 3 3 3 2 7" xfId="4694" xr:uid="{00000000-0005-0000-0000-00000E780000}"/>
    <cellStyle name="Финансовый 2 3 3 3 2 7 2" xfId="20722" xr:uid="{00000000-0005-0000-0000-00000F780000}"/>
    <cellStyle name="Финансовый 2 3 3 3 2 7 3" xfId="40757" xr:uid="{00000000-0005-0000-0000-000010780000}"/>
    <cellStyle name="Финансовый 2 3 3 3 2 8" xfId="10349" xr:uid="{00000000-0005-0000-0000-000011780000}"/>
    <cellStyle name="Финансовый 2 3 3 3 2 8 2" xfId="26377" xr:uid="{00000000-0005-0000-0000-000012780000}"/>
    <cellStyle name="Финансовый 2 3 3 3 2 8 3" xfId="46412" xr:uid="{00000000-0005-0000-0000-000013780000}"/>
    <cellStyle name="Финансовый 2 3 3 3 2 9" xfId="12657" xr:uid="{00000000-0005-0000-0000-000014780000}"/>
    <cellStyle name="Финансовый 2 3 3 3 2 9 2" xfId="28685" xr:uid="{00000000-0005-0000-0000-000015780000}"/>
    <cellStyle name="Финансовый 2 3 3 3 2 9 3" xfId="48720" xr:uid="{00000000-0005-0000-0000-000016780000}"/>
    <cellStyle name="Финансовый 2 3 3 3 3" xfId="85" xr:uid="{00000000-0005-0000-0000-000017780000}"/>
    <cellStyle name="Финансовый 2 3 3 3 3 10" xfId="36395" xr:uid="{00000000-0005-0000-0000-000018780000}"/>
    <cellStyle name="Финансовый 2 3 3 3 3 11" xfId="56593" xr:uid="{00000000-0005-0000-0000-000019780000}"/>
    <cellStyle name="Финансовый 2 3 3 3 3 2" xfId="610" xr:uid="{00000000-0005-0000-0000-00001A780000}"/>
    <cellStyle name="Финансовый 2 3 3 3 3 2 2" xfId="1669" xr:uid="{00000000-0005-0000-0000-00001B780000}"/>
    <cellStyle name="Финансовый 2 3 3 3 3 2 2 2" xfId="3790" xr:uid="{00000000-0005-0000-0000-00001C780000}"/>
    <cellStyle name="Финансовый 2 3 3 3 3 2 2 2 2" xfId="8060" xr:uid="{00000000-0005-0000-0000-00001D780000}"/>
    <cellStyle name="Финансовый 2 3 3 3 3 2 2 2 2 2" xfId="24088" xr:uid="{00000000-0005-0000-0000-00001E780000}"/>
    <cellStyle name="Финансовый 2 3 3 3 3 2 2 2 2 3" xfId="44123" xr:uid="{00000000-0005-0000-0000-00001F780000}"/>
    <cellStyle name="Финансовый 2 3 3 3 3 2 2 2 3" xfId="8786" xr:uid="{00000000-0005-0000-0000-000020780000}"/>
    <cellStyle name="Финансовый 2 3 3 3 3 2 2 2 3 2" xfId="24814" xr:uid="{00000000-0005-0000-0000-000021780000}"/>
    <cellStyle name="Финансовый 2 3 3 3 3 2 2 2 3 3" xfId="44849" xr:uid="{00000000-0005-0000-0000-000022780000}"/>
    <cellStyle name="Финансовый 2 3 3 3 3 2 2 2 4" xfId="15835" xr:uid="{00000000-0005-0000-0000-000023780000}"/>
    <cellStyle name="Финансовый 2 3 3 3 3 2 2 2 4 2" xfId="31863" xr:uid="{00000000-0005-0000-0000-000024780000}"/>
    <cellStyle name="Финансовый 2 3 3 3 3 2 2 2 4 3" xfId="51898" xr:uid="{00000000-0005-0000-0000-000025780000}"/>
    <cellStyle name="Финансовый 2 3 3 3 3 2 2 2 5" xfId="18590" xr:uid="{00000000-0005-0000-0000-000026780000}"/>
    <cellStyle name="Финансовый 2 3 3 3 3 2 2 2 5 2" xfId="34618" xr:uid="{00000000-0005-0000-0000-000027780000}"/>
    <cellStyle name="Финансовый 2 3 3 3 3 2 2 2 5 3" xfId="54653" xr:uid="{00000000-0005-0000-0000-000028780000}"/>
    <cellStyle name="Финансовый 2 3 3 3 3 2 2 2 6" xfId="39877" xr:uid="{00000000-0005-0000-0000-000029780000}"/>
    <cellStyle name="Финансовый 2 3 3 3 3 2 2 3" xfId="5953" xr:uid="{00000000-0005-0000-0000-00002A780000}"/>
    <cellStyle name="Финансовый 2 3 3 3 3 2 2 3 2" xfId="21981" xr:uid="{00000000-0005-0000-0000-00002B780000}"/>
    <cellStyle name="Финансовый 2 3 3 3 3 2 2 3 3" xfId="42016" xr:uid="{00000000-0005-0000-0000-00002C780000}"/>
    <cellStyle name="Финансовый 2 3 3 3 3 2 2 4" xfId="9265" xr:uid="{00000000-0005-0000-0000-00002D780000}"/>
    <cellStyle name="Финансовый 2 3 3 3 3 2 2 4 2" xfId="25293" xr:uid="{00000000-0005-0000-0000-00002E780000}"/>
    <cellStyle name="Финансовый 2 3 3 3 3 2 2 4 3" xfId="45328" xr:uid="{00000000-0005-0000-0000-00002F780000}"/>
    <cellStyle name="Финансовый 2 3 3 3 3 2 2 5" xfId="13843" xr:uid="{00000000-0005-0000-0000-000030780000}"/>
    <cellStyle name="Финансовый 2 3 3 3 3 2 2 5 2" xfId="29871" xr:uid="{00000000-0005-0000-0000-000031780000}"/>
    <cellStyle name="Финансовый 2 3 3 3 3 2 2 5 3" xfId="49906" xr:uid="{00000000-0005-0000-0000-000032780000}"/>
    <cellStyle name="Финансовый 2 3 3 3 3 2 2 6" xfId="18832" xr:uid="{00000000-0005-0000-0000-000033780000}"/>
    <cellStyle name="Финансовый 2 3 3 3 3 2 2 6 2" xfId="34860" xr:uid="{00000000-0005-0000-0000-000034780000}"/>
    <cellStyle name="Финансовый 2 3 3 3 3 2 2 6 3" xfId="54895" xr:uid="{00000000-0005-0000-0000-000035780000}"/>
    <cellStyle name="Финансовый 2 3 3 3 3 2 2 7" xfId="37885" xr:uid="{00000000-0005-0000-0000-000036780000}"/>
    <cellStyle name="Финансовый 2 3 3 3 3 2 3" xfId="2728" xr:uid="{00000000-0005-0000-0000-000037780000}"/>
    <cellStyle name="Финансовый 2 3 3 3 3 2 3 2" xfId="7003" xr:uid="{00000000-0005-0000-0000-000038780000}"/>
    <cellStyle name="Финансовый 2 3 3 3 3 2 3 2 2" xfId="23031" xr:uid="{00000000-0005-0000-0000-000039780000}"/>
    <cellStyle name="Финансовый 2 3 3 3 3 2 3 2 3" xfId="43066" xr:uid="{00000000-0005-0000-0000-00003A780000}"/>
    <cellStyle name="Финансовый 2 3 3 3 3 2 3 3" xfId="9712" xr:uid="{00000000-0005-0000-0000-00003B780000}"/>
    <cellStyle name="Финансовый 2 3 3 3 3 2 3 3 2" xfId="25740" xr:uid="{00000000-0005-0000-0000-00003C780000}"/>
    <cellStyle name="Финансовый 2 3 3 3 3 2 3 3 3" xfId="45775" xr:uid="{00000000-0005-0000-0000-00003D780000}"/>
    <cellStyle name="Финансовый 2 3 3 3 3 2 3 4" xfId="14839" xr:uid="{00000000-0005-0000-0000-00003E780000}"/>
    <cellStyle name="Финансовый 2 3 3 3 3 2 3 4 2" xfId="30867" xr:uid="{00000000-0005-0000-0000-00003F780000}"/>
    <cellStyle name="Финансовый 2 3 3 3 3 2 3 4 3" xfId="50902" xr:uid="{00000000-0005-0000-0000-000040780000}"/>
    <cellStyle name="Финансовый 2 3 3 3 3 2 3 5" xfId="19667" xr:uid="{00000000-0005-0000-0000-000041780000}"/>
    <cellStyle name="Финансовый 2 3 3 3 3 2 3 5 2" xfId="35695" xr:uid="{00000000-0005-0000-0000-000042780000}"/>
    <cellStyle name="Финансовый 2 3 3 3 3 2 3 5 3" xfId="55730" xr:uid="{00000000-0005-0000-0000-000043780000}"/>
    <cellStyle name="Финансовый 2 3 3 3 3 2 3 6" xfId="38881" xr:uid="{00000000-0005-0000-0000-000044780000}"/>
    <cellStyle name="Финансовый 2 3 3 3 3 2 4" xfId="4901" xr:uid="{00000000-0005-0000-0000-000045780000}"/>
    <cellStyle name="Финансовый 2 3 3 3 3 2 4 2" xfId="20929" xr:uid="{00000000-0005-0000-0000-000046780000}"/>
    <cellStyle name="Финансовый 2 3 3 3 3 2 4 3" xfId="40964" xr:uid="{00000000-0005-0000-0000-000047780000}"/>
    <cellStyle name="Финансовый 2 3 3 3 3 2 5" xfId="9499" xr:uid="{00000000-0005-0000-0000-000048780000}"/>
    <cellStyle name="Финансовый 2 3 3 3 3 2 5 2" xfId="25527" xr:uid="{00000000-0005-0000-0000-000049780000}"/>
    <cellStyle name="Финансовый 2 3 3 3 3 2 5 3" xfId="45562" xr:uid="{00000000-0005-0000-0000-00004A780000}"/>
    <cellStyle name="Финансовый 2 3 3 3 3 2 6" xfId="12847" xr:uid="{00000000-0005-0000-0000-00004B780000}"/>
    <cellStyle name="Финансовый 2 3 3 3 3 2 6 2" xfId="28875" xr:uid="{00000000-0005-0000-0000-00004C780000}"/>
    <cellStyle name="Финансовый 2 3 3 3 3 2 6 3" xfId="48910" xr:uid="{00000000-0005-0000-0000-00004D780000}"/>
    <cellStyle name="Финансовый 2 3 3 3 3 2 7" xfId="17411" xr:uid="{00000000-0005-0000-0000-00004E780000}"/>
    <cellStyle name="Финансовый 2 3 3 3 3 2 7 2" xfId="33439" xr:uid="{00000000-0005-0000-0000-00004F780000}"/>
    <cellStyle name="Финансовый 2 3 3 3 3 2 7 3" xfId="53474" xr:uid="{00000000-0005-0000-0000-000050780000}"/>
    <cellStyle name="Финансовый 2 3 3 3 3 2 8" xfId="36889" xr:uid="{00000000-0005-0000-0000-000051780000}"/>
    <cellStyle name="Финансовый 2 3 3 3 3 3" xfId="961" xr:uid="{00000000-0005-0000-0000-000052780000}"/>
    <cellStyle name="Финансовый 2 3 3 3 3 3 2" xfId="2020" xr:uid="{00000000-0005-0000-0000-000053780000}"/>
    <cellStyle name="Финансовый 2 3 3 3 3 3 2 2" xfId="4141" xr:uid="{00000000-0005-0000-0000-000054780000}"/>
    <cellStyle name="Финансовый 2 3 3 3 3 3 2 2 2" xfId="8408" xr:uid="{00000000-0005-0000-0000-000055780000}"/>
    <cellStyle name="Финансовый 2 3 3 3 3 3 2 2 2 2" xfId="24436" xr:uid="{00000000-0005-0000-0000-000056780000}"/>
    <cellStyle name="Финансовый 2 3 3 3 3 3 2 2 2 3" xfId="44471" xr:uid="{00000000-0005-0000-0000-000057780000}"/>
    <cellStyle name="Финансовый 2 3 3 3 3 3 2 2 3" xfId="11672" xr:uid="{00000000-0005-0000-0000-000058780000}"/>
    <cellStyle name="Финансовый 2 3 3 3 3 3 2 2 3 2" xfId="27700" xr:uid="{00000000-0005-0000-0000-000059780000}"/>
    <cellStyle name="Финансовый 2 3 3 3 3 3 2 2 3 3" xfId="47735" xr:uid="{00000000-0005-0000-0000-00005A780000}"/>
    <cellStyle name="Финансовый 2 3 3 3 3 3 2 2 4" xfId="16167" xr:uid="{00000000-0005-0000-0000-00005B780000}"/>
    <cellStyle name="Финансовый 2 3 3 3 3 3 2 2 4 2" xfId="32195" xr:uid="{00000000-0005-0000-0000-00005C780000}"/>
    <cellStyle name="Финансовый 2 3 3 3 3 3 2 2 4 3" xfId="52230" xr:uid="{00000000-0005-0000-0000-00005D780000}"/>
    <cellStyle name="Финансовый 2 3 3 3 3 3 2 2 5" xfId="18635" xr:uid="{00000000-0005-0000-0000-00005E780000}"/>
    <cellStyle name="Финансовый 2 3 3 3 3 3 2 2 5 2" xfId="34663" xr:uid="{00000000-0005-0000-0000-00005F780000}"/>
    <cellStyle name="Финансовый 2 3 3 3 3 3 2 2 5 3" xfId="54698" xr:uid="{00000000-0005-0000-0000-000060780000}"/>
    <cellStyle name="Финансовый 2 3 3 3 3 3 2 2 6" xfId="40209" xr:uid="{00000000-0005-0000-0000-000061780000}"/>
    <cellStyle name="Финансовый 2 3 3 3 3 3 2 3" xfId="6300" xr:uid="{00000000-0005-0000-0000-000062780000}"/>
    <cellStyle name="Финансовый 2 3 3 3 3 3 2 3 2" xfId="22328" xr:uid="{00000000-0005-0000-0000-000063780000}"/>
    <cellStyle name="Финансовый 2 3 3 3 3 3 2 3 3" xfId="42363" xr:uid="{00000000-0005-0000-0000-000064780000}"/>
    <cellStyle name="Финансовый 2 3 3 3 3 3 2 4" xfId="9870" xr:uid="{00000000-0005-0000-0000-000065780000}"/>
    <cellStyle name="Финансовый 2 3 3 3 3 3 2 4 2" xfId="25898" xr:uid="{00000000-0005-0000-0000-000066780000}"/>
    <cellStyle name="Финансовый 2 3 3 3 3 3 2 4 3" xfId="45933" xr:uid="{00000000-0005-0000-0000-000067780000}"/>
    <cellStyle name="Финансовый 2 3 3 3 3 3 2 5" xfId="14175" xr:uid="{00000000-0005-0000-0000-000068780000}"/>
    <cellStyle name="Финансовый 2 3 3 3 3 3 2 5 2" xfId="30203" xr:uid="{00000000-0005-0000-0000-000069780000}"/>
    <cellStyle name="Финансовый 2 3 3 3 3 3 2 5 3" xfId="50238" xr:uid="{00000000-0005-0000-0000-00006A780000}"/>
    <cellStyle name="Финансовый 2 3 3 3 3 3 2 6" xfId="19992" xr:uid="{00000000-0005-0000-0000-00006B780000}"/>
    <cellStyle name="Финансовый 2 3 3 3 3 3 2 6 2" xfId="36020" xr:uid="{00000000-0005-0000-0000-00006C780000}"/>
    <cellStyle name="Финансовый 2 3 3 3 3 3 2 6 3" xfId="56055" xr:uid="{00000000-0005-0000-0000-00006D780000}"/>
    <cellStyle name="Финансовый 2 3 3 3 3 3 2 7" xfId="38217" xr:uid="{00000000-0005-0000-0000-00006E780000}"/>
    <cellStyle name="Финансовый 2 3 3 3 3 3 3" xfId="3079" xr:uid="{00000000-0005-0000-0000-00006F780000}"/>
    <cellStyle name="Финансовый 2 3 3 3 3 3 3 2" xfId="7352" xr:uid="{00000000-0005-0000-0000-000070780000}"/>
    <cellStyle name="Финансовый 2 3 3 3 3 3 3 2 2" xfId="23380" xr:uid="{00000000-0005-0000-0000-000071780000}"/>
    <cellStyle name="Финансовый 2 3 3 3 3 3 3 2 3" xfId="43415" xr:uid="{00000000-0005-0000-0000-000072780000}"/>
    <cellStyle name="Финансовый 2 3 3 3 3 3 3 3" xfId="9164" xr:uid="{00000000-0005-0000-0000-000073780000}"/>
    <cellStyle name="Финансовый 2 3 3 3 3 3 3 3 2" xfId="25192" xr:uid="{00000000-0005-0000-0000-000074780000}"/>
    <cellStyle name="Финансовый 2 3 3 3 3 3 3 3 3" xfId="45227" xr:uid="{00000000-0005-0000-0000-000075780000}"/>
    <cellStyle name="Финансовый 2 3 3 3 3 3 3 4" xfId="15171" xr:uid="{00000000-0005-0000-0000-000076780000}"/>
    <cellStyle name="Финансовый 2 3 3 3 3 3 3 4 2" xfId="31199" xr:uid="{00000000-0005-0000-0000-000077780000}"/>
    <cellStyle name="Финансовый 2 3 3 3 3 3 3 4 3" xfId="51234" xr:uid="{00000000-0005-0000-0000-000078780000}"/>
    <cellStyle name="Финансовый 2 3 3 3 3 3 3 5" xfId="20028" xr:uid="{00000000-0005-0000-0000-000079780000}"/>
    <cellStyle name="Финансовый 2 3 3 3 3 3 3 5 2" xfId="36056" xr:uid="{00000000-0005-0000-0000-00007A780000}"/>
    <cellStyle name="Финансовый 2 3 3 3 3 3 3 5 3" xfId="56091" xr:uid="{00000000-0005-0000-0000-00007B780000}"/>
    <cellStyle name="Финансовый 2 3 3 3 3 3 3 6" xfId="39213" xr:uid="{00000000-0005-0000-0000-00007C780000}"/>
    <cellStyle name="Финансовый 2 3 3 3 3 3 4" xfId="5249" xr:uid="{00000000-0005-0000-0000-00007D780000}"/>
    <cellStyle name="Финансовый 2 3 3 3 3 3 4 2" xfId="21277" xr:uid="{00000000-0005-0000-0000-00007E780000}"/>
    <cellStyle name="Финансовый 2 3 3 3 3 3 4 3" xfId="41312" xr:uid="{00000000-0005-0000-0000-00007F780000}"/>
    <cellStyle name="Финансовый 2 3 3 3 3 3 5" xfId="10766" xr:uid="{00000000-0005-0000-0000-000080780000}"/>
    <cellStyle name="Финансовый 2 3 3 3 3 3 5 2" xfId="26794" xr:uid="{00000000-0005-0000-0000-000081780000}"/>
    <cellStyle name="Финансовый 2 3 3 3 3 3 5 3" xfId="46829" xr:uid="{00000000-0005-0000-0000-000082780000}"/>
    <cellStyle name="Финансовый 2 3 3 3 3 3 6" xfId="13179" xr:uid="{00000000-0005-0000-0000-000083780000}"/>
    <cellStyle name="Финансовый 2 3 3 3 3 3 6 2" xfId="29207" xr:uid="{00000000-0005-0000-0000-000084780000}"/>
    <cellStyle name="Финансовый 2 3 3 3 3 3 6 3" xfId="49242" xr:uid="{00000000-0005-0000-0000-000085780000}"/>
    <cellStyle name="Финансовый 2 3 3 3 3 3 7" xfId="17051" xr:uid="{00000000-0005-0000-0000-000086780000}"/>
    <cellStyle name="Финансовый 2 3 3 3 3 3 7 2" xfId="33079" xr:uid="{00000000-0005-0000-0000-000087780000}"/>
    <cellStyle name="Финансовый 2 3 3 3 3 3 7 3" xfId="53114" xr:uid="{00000000-0005-0000-0000-000088780000}"/>
    <cellStyle name="Финансовый 2 3 3 3 3 3 8" xfId="37221" xr:uid="{00000000-0005-0000-0000-000089780000}"/>
    <cellStyle name="Финансовый 2 3 3 3 3 4" xfId="1311" xr:uid="{00000000-0005-0000-0000-00008A780000}"/>
    <cellStyle name="Финансовый 2 3 3 3 3 4 2" xfId="3430" xr:uid="{00000000-0005-0000-0000-00008B780000}"/>
    <cellStyle name="Финансовый 2 3 3 3 3 4 2 2" xfId="7702" xr:uid="{00000000-0005-0000-0000-00008C780000}"/>
    <cellStyle name="Финансовый 2 3 3 3 3 4 2 2 2" xfId="23730" xr:uid="{00000000-0005-0000-0000-00008D780000}"/>
    <cellStyle name="Финансовый 2 3 3 3 3 4 2 2 3" xfId="43765" xr:uid="{00000000-0005-0000-0000-00008E780000}"/>
    <cellStyle name="Финансовый 2 3 3 3 3 4 2 3" xfId="10839" xr:uid="{00000000-0005-0000-0000-00008F780000}"/>
    <cellStyle name="Финансовый 2 3 3 3 3 4 2 3 2" xfId="26867" xr:uid="{00000000-0005-0000-0000-000090780000}"/>
    <cellStyle name="Финансовый 2 3 3 3 3 4 2 3 3" xfId="46902" xr:uid="{00000000-0005-0000-0000-000091780000}"/>
    <cellStyle name="Финансовый 2 3 3 3 3 4 2 4" xfId="15503" xr:uid="{00000000-0005-0000-0000-000092780000}"/>
    <cellStyle name="Финансовый 2 3 3 3 3 4 2 4 2" xfId="31531" xr:uid="{00000000-0005-0000-0000-000093780000}"/>
    <cellStyle name="Финансовый 2 3 3 3 3 4 2 4 3" xfId="51566" xr:uid="{00000000-0005-0000-0000-000094780000}"/>
    <cellStyle name="Финансовый 2 3 3 3 3 4 2 5" xfId="19886" xr:uid="{00000000-0005-0000-0000-000095780000}"/>
    <cellStyle name="Финансовый 2 3 3 3 3 4 2 5 2" xfId="35914" xr:uid="{00000000-0005-0000-0000-000096780000}"/>
    <cellStyle name="Финансовый 2 3 3 3 3 4 2 5 3" xfId="55949" xr:uid="{00000000-0005-0000-0000-000097780000}"/>
    <cellStyle name="Финансовый 2 3 3 3 3 4 2 6" xfId="39545" xr:uid="{00000000-0005-0000-0000-000098780000}"/>
    <cellStyle name="Финансовый 2 3 3 3 3 4 3" xfId="5598" xr:uid="{00000000-0005-0000-0000-000099780000}"/>
    <cellStyle name="Финансовый 2 3 3 3 3 4 3 2" xfId="21626" xr:uid="{00000000-0005-0000-0000-00009A780000}"/>
    <cellStyle name="Финансовый 2 3 3 3 3 4 3 3" xfId="41661" xr:uid="{00000000-0005-0000-0000-00009B780000}"/>
    <cellStyle name="Финансовый 2 3 3 3 3 4 4" xfId="10430" xr:uid="{00000000-0005-0000-0000-00009C780000}"/>
    <cellStyle name="Финансовый 2 3 3 3 3 4 4 2" xfId="26458" xr:uid="{00000000-0005-0000-0000-00009D780000}"/>
    <cellStyle name="Финансовый 2 3 3 3 3 4 4 3" xfId="46493" xr:uid="{00000000-0005-0000-0000-00009E780000}"/>
    <cellStyle name="Финансовый 2 3 3 3 3 4 5" xfId="13511" xr:uid="{00000000-0005-0000-0000-00009F780000}"/>
    <cellStyle name="Финансовый 2 3 3 3 3 4 5 2" xfId="29539" xr:uid="{00000000-0005-0000-0000-0000A0780000}"/>
    <cellStyle name="Финансовый 2 3 3 3 3 4 5 3" xfId="49574" xr:uid="{00000000-0005-0000-0000-0000A1780000}"/>
    <cellStyle name="Финансовый 2 3 3 3 3 4 6" xfId="17361" xr:uid="{00000000-0005-0000-0000-0000A2780000}"/>
    <cellStyle name="Финансовый 2 3 3 3 3 4 6 2" xfId="33389" xr:uid="{00000000-0005-0000-0000-0000A3780000}"/>
    <cellStyle name="Финансовый 2 3 3 3 3 4 6 3" xfId="53424" xr:uid="{00000000-0005-0000-0000-0000A4780000}"/>
    <cellStyle name="Финансовый 2 3 3 3 3 4 7" xfId="37553" xr:uid="{00000000-0005-0000-0000-0000A5780000}"/>
    <cellStyle name="Финансовый 2 3 3 3 3 5" xfId="2368" xr:uid="{00000000-0005-0000-0000-0000A6780000}"/>
    <cellStyle name="Финансовый 2 3 3 3 3 5 2" xfId="6647" xr:uid="{00000000-0005-0000-0000-0000A7780000}"/>
    <cellStyle name="Финансовый 2 3 3 3 3 5 2 2" xfId="22675" xr:uid="{00000000-0005-0000-0000-0000A8780000}"/>
    <cellStyle name="Финансовый 2 3 3 3 3 5 2 3" xfId="42710" xr:uid="{00000000-0005-0000-0000-0000A9780000}"/>
    <cellStyle name="Финансовый 2 3 3 3 3 5 3" xfId="7519" xr:uid="{00000000-0005-0000-0000-0000AA780000}"/>
    <cellStyle name="Финансовый 2 3 3 3 3 5 3 2" xfId="23547" xr:uid="{00000000-0005-0000-0000-0000AB780000}"/>
    <cellStyle name="Финансовый 2 3 3 3 3 5 3 3" xfId="43582" xr:uid="{00000000-0005-0000-0000-0000AC780000}"/>
    <cellStyle name="Финансовый 2 3 3 3 3 5 4" xfId="14507" xr:uid="{00000000-0005-0000-0000-0000AD780000}"/>
    <cellStyle name="Финансовый 2 3 3 3 3 5 4 2" xfId="30535" xr:uid="{00000000-0005-0000-0000-0000AE780000}"/>
    <cellStyle name="Финансовый 2 3 3 3 3 5 4 3" xfId="50570" xr:uid="{00000000-0005-0000-0000-0000AF780000}"/>
    <cellStyle name="Финансовый 2 3 3 3 3 5 5" xfId="16732" xr:uid="{00000000-0005-0000-0000-0000B0780000}"/>
    <cellStyle name="Финансовый 2 3 3 3 3 5 5 2" xfId="32760" xr:uid="{00000000-0005-0000-0000-0000B1780000}"/>
    <cellStyle name="Финансовый 2 3 3 3 3 5 5 3" xfId="52795" xr:uid="{00000000-0005-0000-0000-0000B2780000}"/>
    <cellStyle name="Финансовый 2 3 3 3 3 5 6" xfId="38549" xr:uid="{00000000-0005-0000-0000-0000B3780000}"/>
    <cellStyle name="Финансовый 2 3 3 3 3 6" xfId="4380" xr:uid="{00000000-0005-0000-0000-0000B4780000}"/>
    <cellStyle name="Финансовый 2 3 3 3 3 6 2" xfId="20408" xr:uid="{00000000-0005-0000-0000-0000B5780000}"/>
    <cellStyle name="Финансовый 2 3 3 3 3 6 3" xfId="40443" xr:uid="{00000000-0005-0000-0000-0000B6780000}"/>
    <cellStyle name="Финансовый 2 3 3 3 3 7" xfId="11220" xr:uid="{00000000-0005-0000-0000-0000B7780000}"/>
    <cellStyle name="Финансовый 2 3 3 3 3 7 2" xfId="27248" xr:uid="{00000000-0005-0000-0000-0000B8780000}"/>
    <cellStyle name="Финансовый 2 3 3 3 3 7 3" xfId="47283" xr:uid="{00000000-0005-0000-0000-0000B9780000}"/>
    <cellStyle name="Финансовый 2 3 3 3 3 8" xfId="12353" xr:uid="{00000000-0005-0000-0000-0000BA780000}"/>
    <cellStyle name="Финансовый 2 3 3 3 3 8 2" xfId="28381" xr:uid="{00000000-0005-0000-0000-0000BB780000}"/>
    <cellStyle name="Финансовый 2 3 3 3 3 8 3" xfId="48416" xr:uid="{00000000-0005-0000-0000-0000BC780000}"/>
    <cellStyle name="Финансовый 2 3 3 3 3 9" xfId="20300" xr:uid="{00000000-0005-0000-0000-0000BD780000}"/>
    <cellStyle name="Финансовый 2 3 3 3 3 9 2" xfId="36328" xr:uid="{00000000-0005-0000-0000-0000BE780000}"/>
    <cellStyle name="Финансовый 2 3 3 3 3 9 3" xfId="56363" xr:uid="{00000000-0005-0000-0000-0000BF780000}"/>
    <cellStyle name="Финансовый 2 3 3 3 4" xfId="607" xr:uid="{00000000-0005-0000-0000-0000C0780000}"/>
    <cellStyle name="Финансовый 2 3 3 3 4 2" xfId="1666" xr:uid="{00000000-0005-0000-0000-0000C1780000}"/>
    <cellStyle name="Финансовый 2 3 3 3 4 2 2" xfId="3787" xr:uid="{00000000-0005-0000-0000-0000C2780000}"/>
    <cellStyle name="Финансовый 2 3 3 3 4 2 2 2" xfId="8057" xr:uid="{00000000-0005-0000-0000-0000C3780000}"/>
    <cellStyle name="Финансовый 2 3 3 3 4 2 2 2 2" xfId="24085" xr:uid="{00000000-0005-0000-0000-0000C4780000}"/>
    <cellStyle name="Финансовый 2 3 3 3 4 2 2 2 3" xfId="44120" xr:uid="{00000000-0005-0000-0000-0000C5780000}"/>
    <cellStyle name="Финансовый 2 3 3 3 4 2 2 3" xfId="9830" xr:uid="{00000000-0005-0000-0000-0000C6780000}"/>
    <cellStyle name="Финансовый 2 3 3 3 4 2 2 3 2" xfId="25858" xr:uid="{00000000-0005-0000-0000-0000C7780000}"/>
    <cellStyle name="Финансовый 2 3 3 3 4 2 2 3 3" xfId="45893" xr:uid="{00000000-0005-0000-0000-0000C8780000}"/>
    <cellStyle name="Финансовый 2 3 3 3 4 2 2 4" xfId="15832" xr:uid="{00000000-0005-0000-0000-0000C9780000}"/>
    <cellStyle name="Финансовый 2 3 3 3 4 2 2 4 2" xfId="31860" xr:uid="{00000000-0005-0000-0000-0000CA780000}"/>
    <cellStyle name="Финансовый 2 3 3 3 4 2 2 4 3" xfId="51895" xr:uid="{00000000-0005-0000-0000-0000CB780000}"/>
    <cellStyle name="Финансовый 2 3 3 3 4 2 2 5" xfId="16995" xr:uid="{00000000-0005-0000-0000-0000CC780000}"/>
    <cellStyle name="Финансовый 2 3 3 3 4 2 2 5 2" xfId="33023" xr:uid="{00000000-0005-0000-0000-0000CD780000}"/>
    <cellStyle name="Финансовый 2 3 3 3 4 2 2 5 3" xfId="53058" xr:uid="{00000000-0005-0000-0000-0000CE780000}"/>
    <cellStyle name="Финансовый 2 3 3 3 4 2 2 6" xfId="39874" xr:uid="{00000000-0005-0000-0000-0000CF780000}"/>
    <cellStyle name="Финансовый 2 3 3 3 4 2 3" xfId="5950" xr:uid="{00000000-0005-0000-0000-0000D0780000}"/>
    <cellStyle name="Финансовый 2 3 3 3 4 2 3 2" xfId="21978" xr:uid="{00000000-0005-0000-0000-0000D1780000}"/>
    <cellStyle name="Финансовый 2 3 3 3 4 2 3 3" xfId="42013" xr:uid="{00000000-0005-0000-0000-0000D2780000}"/>
    <cellStyle name="Финансовый 2 3 3 3 4 2 4" xfId="8771" xr:uid="{00000000-0005-0000-0000-0000D3780000}"/>
    <cellStyle name="Финансовый 2 3 3 3 4 2 4 2" xfId="24799" xr:uid="{00000000-0005-0000-0000-0000D4780000}"/>
    <cellStyle name="Финансовый 2 3 3 3 4 2 4 3" xfId="44834" xr:uid="{00000000-0005-0000-0000-0000D5780000}"/>
    <cellStyle name="Финансовый 2 3 3 3 4 2 5" xfId="13840" xr:uid="{00000000-0005-0000-0000-0000D6780000}"/>
    <cellStyle name="Финансовый 2 3 3 3 4 2 5 2" xfId="29868" xr:uid="{00000000-0005-0000-0000-0000D7780000}"/>
    <cellStyle name="Финансовый 2 3 3 3 4 2 5 3" xfId="49903" xr:uid="{00000000-0005-0000-0000-0000D8780000}"/>
    <cellStyle name="Финансовый 2 3 3 3 4 2 6" xfId="20295" xr:uid="{00000000-0005-0000-0000-0000D9780000}"/>
    <cellStyle name="Финансовый 2 3 3 3 4 2 6 2" xfId="36323" xr:uid="{00000000-0005-0000-0000-0000DA780000}"/>
    <cellStyle name="Финансовый 2 3 3 3 4 2 6 3" xfId="56358" xr:uid="{00000000-0005-0000-0000-0000DB780000}"/>
    <cellStyle name="Финансовый 2 3 3 3 4 2 7" xfId="37882" xr:uid="{00000000-0005-0000-0000-0000DC780000}"/>
    <cellStyle name="Финансовый 2 3 3 3 4 3" xfId="2725" xr:uid="{00000000-0005-0000-0000-0000DD780000}"/>
    <cellStyle name="Финансовый 2 3 3 3 4 3 2" xfId="7000" xr:uid="{00000000-0005-0000-0000-0000DE780000}"/>
    <cellStyle name="Финансовый 2 3 3 3 4 3 2 2" xfId="23028" xr:uid="{00000000-0005-0000-0000-0000DF780000}"/>
    <cellStyle name="Финансовый 2 3 3 3 4 3 2 3" xfId="43063" xr:uid="{00000000-0005-0000-0000-0000E0780000}"/>
    <cellStyle name="Финансовый 2 3 3 3 4 3 3" xfId="9513" xr:uid="{00000000-0005-0000-0000-0000E1780000}"/>
    <cellStyle name="Финансовый 2 3 3 3 4 3 3 2" xfId="25541" xr:uid="{00000000-0005-0000-0000-0000E2780000}"/>
    <cellStyle name="Финансовый 2 3 3 3 4 3 3 3" xfId="45576" xr:uid="{00000000-0005-0000-0000-0000E3780000}"/>
    <cellStyle name="Финансовый 2 3 3 3 4 3 4" xfId="14836" xr:uid="{00000000-0005-0000-0000-0000E4780000}"/>
    <cellStyle name="Финансовый 2 3 3 3 4 3 4 2" xfId="30864" xr:uid="{00000000-0005-0000-0000-0000E5780000}"/>
    <cellStyle name="Финансовый 2 3 3 3 4 3 4 3" xfId="50899" xr:uid="{00000000-0005-0000-0000-0000E6780000}"/>
    <cellStyle name="Финансовый 2 3 3 3 4 3 5" xfId="19015" xr:uid="{00000000-0005-0000-0000-0000E7780000}"/>
    <cellStyle name="Финансовый 2 3 3 3 4 3 5 2" xfId="35043" xr:uid="{00000000-0005-0000-0000-0000E8780000}"/>
    <cellStyle name="Финансовый 2 3 3 3 4 3 5 3" xfId="55078" xr:uid="{00000000-0005-0000-0000-0000E9780000}"/>
    <cellStyle name="Финансовый 2 3 3 3 4 3 6" xfId="38878" xr:uid="{00000000-0005-0000-0000-0000EA780000}"/>
    <cellStyle name="Финансовый 2 3 3 3 4 4" xfId="4898" xr:uid="{00000000-0005-0000-0000-0000EB780000}"/>
    <cellStyle name="Финансовый 2 3 3 3 4 4 2" xfId="20926" xr:uid="{00000000-0005-0000-0000-0000EC780000}"/>
    <cellStyle name="Финансовый 2 3 3 3 4 4 3" xfId="40961" xr:uid="{00000000-0005-0000-0000-0000ED780000}"/>
    <cellStyle name="Финансовый 2 3 3 3 4 5" xfId="7508" xr:uid="{00000000-0005-0000-0000-0000EE780000}"/>
    <cellStyle name="Финансовый 2 3 3 3 4 5 2" xfId="23536" xr:uid="{00000000-0005-0000-0000-0000EF780000}"/>
    <cellStyle name="Финансовый 2 3 3 3 4 5 3" xfId="43571" xr:uid="{00000000-0005-0000-0000-0000F0780000}"/>
    <cellStyle name="Финансовый 2 3 3 3 4 6" xfId="12844" xr:uid="{00000000-0005-0000-0000-0000F1780000}"/>
    <cellStyle name="Финансовый 2 3 3 3 4 6 2" xfId="28872" xr:uid="{00000000-0005-0000-0000-0000F2780000}"/>
    <cellStyle name="Финансовый 2 3 3 3 4 6 3" xfId="48907" xr:uid="{00000000-0005-0000-0000-0000F3780000}"/>
    <cellStyle name="Финансовый 2 3 3 3 4 7" xfId="16985" xr:uid="{00000000-0005-0000-0000-0000F4780000}"/>
    <cellStyle name="Финансовый 2 3 3 3 4 7 2" xfId="33013" xr:uid="{00000000-0005-0000-0000-0000F5780000}"/>
    <cellStyle name="Финансовый 2 3 3 3 4 7 3" xfId="53048" xr:uid="{00000000-0005-0000-0000-0000F6780000}"/>
    <cellStyle name="Финансовый 2 3 3 3 4 8" xfId="36886" xr:uid="{00000000-0005-0000-0000-0000F7780000}"/>
    <cellStyle name="Финансовый 2 3 3 3 5" xfId="958" xr:uid="{00000000-0005-0000-0000-0000F8780000}"/>
    <cellStyle name="Финансовый 2 3 3 3 5 2" xfId="2017" xr:uid="{00000000-0005-0000-0000-0000F9780000}"/>
    <cellStyle name="Финансовый 2 3 3 3 5 2 2" xfId="4138" xr:uid="{00000000-0005-0000-0000-0000FA780000}"/>
    <cellStyle name="Финансовый 2 3 3 3 5 2 2 2" xfId="8405" xr:uid="{00000000-0005-0000-0000-0000FB780000}"/>
    <cellStyle name="Финансовый 2 3 3 3 5 2 2 2 2" xfId="24433" xr:uid="{00000000-0005-0000-0000-0000FC780000}"/>
    <cellStyle name="Финансовый 2 3 3 3 5 2 2 2 3" xfId="44468" xr:uid="{00000000-0005-0000-0000-0000FD780000}"/>
    <cellStyle name="Финансовый 2 3 3 3 5 2 2 3" xfId="11058" xr:uid="{00000000-0005-0000-0000-0000FE780000}"/>
    <cellStyle name="Финансовый 2 3 3 3 5 2 2 3 2" xfId="27086" xr:uid="{00000000-0005-0000-0000-0000FF780000}"/>
    <cellStyle name="Финансовый 2 3 3 3 5 2 2 3 3" xfId="47121" xr:uid="{00000000-0005-0000-0000-000000790000}"/>
    <cellStyle name="Финансовый 2 3 3 3 5 2 2 4" xfId="16164" xr:uid="{00000000-0005-0000-0000-000001790000}"/>
    <cellStyle name="Финансовый 2 3 3 3 5 2 2 4 2" xfId="32192" xr:uid="{00000000-0005-0000-0000-000002790000}"/>
    <cellStyle name="Финансовый 2 3 3 3 5 2 2 4 3" xfId="52227" xr:uid="{00000000-0005-0000-0000-000003790000}"/>
    <cellStyle name="Финансовый 2 3 3 3 5 2 2 5" xfId="19334" xr:uid="{00000000-0005-0000-0000-000004790000}"/>
    <cellStyle name="Финансовый 2 3 3 3 5 2 2 5 2" xfId="35362" xr:uid="{00000000-0005-0000-0000-000005790000}"/>
    <cellStyle name="Финансовый 2 3 3 3 5 2 2 5 3" xfId="55397" xr:uid="{00000000-0005-0000-0000-000006790000}"/>
    <cellStyle name="Финансовый 2 3 3 3 5 2 2 6" xfId="40206" xr:uid="{00000000-0005-0000-0000-000007790000}"/>
    <cellStyle name="Финансовый 2 3 3 3 5 2 3" xfId="6297" xr:uid="{00000000-0005-0000-0000-000008790000}"/>
    <cellStyle name="Финансовый 2 3 3 3 5 2 3 2" xfId="22325" xr:uid="{00000000-0005-0000-0000-000009790000}"/>
    <cellStyle name="Финансовый 2 3 3 3 5 2 3 3" xfId="42360" xr:uid="{00000000-0005-0000-0000-00000A790000}"/>
    <cellStyle name="Финансовый 2 3 3 3 5 2 4" xfId="8937" xr:uid="{00000000-0005-0000-0000-00000B790000}"/>
    <cellStyle name="Финансовый 2 3 3 3 5 2 4 2" xfId="24965" xr:uid="{00000000-0005-0000-0000-00000C790000}"/>
    <cellStyle name="Финансовый 2 3 3 3 5 2 4 3" xfId="45000" xr:uid="{00000000-0005-0000-0000-00000D790000}"/>
    <cellStyle name="Финансовый 2 3 3 3 5 2 5" xfId="14172" xr:uid="{00000000-0005-0000-0000-00000E790000}"/>
    <cellStyle name="Финансовый 2 3 3 3 5 2 5 2" xfId="30200" xr:uid="{00000000-0005-0000-0000-00000F790000}"/>
    <cellStyle name="Финансовый 2 3 3 3 5 2 5 3" xfId="50235" xr:uid="{00000000-0005-0000-0000-000010790000}"/>
    <cellStyle name="Финансовый 2 3 3 3 5 2 6" xfId="17116" xr:uid="{00000000-0005-0000-0000-000011790000}"/>
    <cellStyle name="Финансовый 2 3 3 3 5 2 6 2" xfId="33144" xr:uid="{00000000-0005-0000-0000-000012790000}"/>
    <cellStyle name="Финансовый 2 3 3 3 5 2 6 3" xfId="53179" xr:uid="{00000000-0005-0000-0000-000013790000}"/>
    <cellStyle name="Финансовый 2 3 3 3 5 2 7" xfId="38214" xr:uid="{00000000-0005-0000-0000-000014790000}"/>
    <cellStyle name="Финансовый 2 3 3 3 5 3" xfId="3076" xr:uid="{00000000-0005-0000-0000-000015790000}"/>
    <cellStyle name="Финансовый 2 3 3 3 5 3 2" xfId="7349" xr:uid="{00000000-0005-0000-0000-000016790000}"/>
    <cellStyle name="Финансовый 2 3 3 3 5 3 2 2" xfId="23377" xr:uid="{00000000-0005-0000-0000-000017790000}"/>
    <cellStyle name="Финансовый 2 3 3 3 5 3 2 3" xfId="43412" xr:uid="{00000000-0005-0000-0000-000018790000}"/>
    <cellStyle name="Финансовый 2 3 3 3 5 3 3" xfId="10288" xr:uid="{00000000-0005-0000-0000-000019790000}"/>
    <cellStyle name="Финансовый 2 3 3 3 5 3 3 2" xfId="26316" xr:uid="{00000000-0005-0000-0000-00001A790000}"/>
    <cellStyle name="Финансовый 2 3 3 3 5 3 3 3" xfId="46351" xr:uid="{00000000-0005-0000-0000-00001B790000}"/>
    <cellStyle name="Финансовый 2 3 3 3 5 3 4" xfId="15168" xr:uid="{00000000-0005-0000-0000-00001C790000}"/>
    <cellStyle name="Финансовый 2 3 3 3 5 3 4 2" xfId="31196" xr:uid="{00000000-0005-0000-0000-00001D790000}"/>
    <cellStyle name="Финансовый 2 3 3 3 5 3 4 3" xfId="51231" xr:uid="{00000000-0005-0000-0000-00001E790000}"/>
    <cellStyle name="Финансовый 2 3 3 3 5 3 5" xfId="18294" xr:uid="{00000000-0005-0000-0000-00001F790000}"/>
    <cellStyle name="Финансовый 2 3 3 3 5 3 5 2" xfId="34322" xr:uid="{00000000-0005-0000-0000-000020790000}"/>
    <cellStyle name="Финансовый 2 3 3 3 5 3 5 3" xfId="54357" xr:uid="{00000000-0005-0000-0000-000021790000}"/>
    <cellStyle name="Финансовый 2 3 3 3 5 3 6" xfId="39210" xr:uid="{00000000-0005-0000-0000-000022790000}"/>
    <cellStyle name="Финансовый 2 3 3 3 5 4" xfId="5246" xr:uid="{00000000-0005-0000-0000-000023790000}"/>
    <cellStyle name="Финансовый 2 3 3 3 5 4 2" xfId="21274" xr:uid="{00000000-0005-0000-0000-000024790000}"/>
    <cellStyle name="Финансовый 2 3 3 3 5 4 3" xfId="41309" xr:uid="{00000000-0005-0000-0000-000025790000}"/>
    <cellStyle name="Финансовый 2 3 3 3 5 5" xfId="10651" xr:uid="{00000000-0005-0000-0000-000026790000}"/>
    <cellStyle name="Финансовый 2 3 3 3 5 5 2" xfId="26679" xr:uid="{00000000-0005-0000-0000-000027790000}"/>
    <cellStyle name="Финансовый 2 3 3 3 5 5 3" xfId="46714" xr:uid="{00000000-0005-0000-0000-000028790000}"/>
    <cellStyle name="Финансовый 2 3 3 3 5 6" xfId="13176" xr:uid="{00000000-0005-0000-0000-000029790000}"/>
    <cellStyle name="Финансовый 2 3 3 3 5 6 2" xfId="29204" xr:uid="{00000000-0005-0000-0000-00002A790000}"/>
    <cellStyle name="Финансовый 2 3 3 3 5 6 3" xfId="49239" xr:uid="{00000000-0005-0000-0000-00002B790000}"/>
    <cellStyle name="Финансовый 2 3 3 3 5 7" xfId="17848" xr:uid="{00000000-0005-0000-0000-00002C790000}"/>
    <cellStyle name="Финансовый 2 3 3 3 5 7 2" xfId="33876" xr:uid="{00000000-0005-0000-0000-00002D790000}"/>
    <cellStyle name="Финансовый 2 3 3 3 5 7 3" xfId="53911" xr:uid="{00000000-0005-0000-0000-00002E790000}"/>
    <cellStyle name="Финансовый 2 3 3 3 5 8" xfId="37218" xr:uid="{00000000-0005-0000-0000-00002F790000}"/>
    <cellStyle name="Финансовый 2 3 3 3 6" xfId="1308" xr:uid="{00000000-0005-0000-0000-000030790000}"/>
    <cellStyle name="Финансовый 2 3 3 3 6 2" xfId="3427" xr:uid="{00000000-0005-0000-0000-000031790000}"/>
    <cellStyle name="Финансовый 2 3 3 3 6 2 2" xfId="7699" xr:uid="{00000000-0005-0000-0000-000032790000}"/>
    <cellStyle name="Финансовый 2 3 3 3 6 2 2 2" xfId="23727" xr:uid="{00000000-0005-0000-0000-000033790000}"/>
    <cellStyle name="Финансовый 2 3 3 3 6 2 2 3" xfId="43762" xr:uid="{00000000-0005-0000-0000-000034790000}"/>
    <cellStyle name="Финансовый 2 3 3 3 6 2 3" xfId="10235" xr:uid="{00000000-0005-0000-0000-000035790000}"/>
    <cellStyle name="Финансовый 2 3 3 3 6 2 3 2" xfId="26263" xr:uid="{00000000-0005-0000-0000-000036790000}"/>
    <cellStyle name="Финансовый 2 3 3 3 6 2 3 3" xfId="46298" xr:uid="{00000000-0005-0000-0000-000037790000}"/>
    <cellStyle name="Финансовый 2 3 3 3 6 2 4" xfId="15500" xr:uid="{00000000-0005-0000-0000-000038790000}"/>
    <cellStyle name="Финансовый 2 3 3 3 6 2 4 2" xfId="31528" xr:uid="{00000000-0005-0000-0000-000039790000}"/>
    <cellStyle name="Финансовый 2 3 3 3 6 2 4 3" xfId="51563" xr:uid="{00000000-0005-0000-0000-00003A790000}"/>
    <cellStyle name="Финансовый 2 3 3 3 6 2 5" xfId="18654" xr:uid="{00000000-0005-0000-0000-00003B790000}"/>
    <cellStyle name="Финансовый 2 3 3 3 6 2 5 2" xfId="34682" xr:uid="{00000000-0005-0000-0000-00003C790000}"/>
    <cellStyle name="Финансовый 2 3 3 3 6 2 5 3" xfId="54717" xr:uid="{00000000-0005-0000-0000-00003D790000}"/>
    <cellStyle name="Финансовый 2 3 3 3 6 2 6" xfId="39542" xr:uid="{00000000-0005-0000-0000-00003E790000}"/>
    <cellStyle name="Финансовый 2 3 3 3 6 3" xfId="5595" xr:uid="{00000000-0005-0000-0000-00003F790000}"/>
    <cellStyle name="Финансовый 2 3 3 3 6 3 2" xfId="21623" xr:uid="{00000000-0005-0000-0000-000040790000}"/>
    <cellStyle name="Финансовый 2 3 3 3 6 3 3" xfId="41658" xr:uid="{00000000-0005-0000-0000-000041790000}"/>
    <cellStyle name="Финансовый 2 3 3 3 6 4" xfId="9344" xr:uid="{00000000-0005-0000-0000-000042790000}"/>
    <cellStyle name="Финансовый 2 3 3 3 6 4 2" xfId="25372" xr:uid="{00000000-0005-0000-0000-000043790000}"/>
    <cellStyle name="Финансовый 2 3 3 3 6 4 3" xfId="45407" xr:uid="{00000000-0005-0000-0000-000044790000}"/>
    <cellStyle name="Финансовый 2 3 3 3 6 5" xfId="13508" xr:uid="{00000000-0005-0000-0000-000045790000}"/>
    <cellStyle name="Финансовый 2 3 3 3 6 5 2" xfId="29536" xr:uid="{00000000-0005-0000-0000-000046790000}"/>
    <cellStyle name="Финансовый 2 3 3 3 6 5 3" xfId="49571" xr:uid="{00000000-0005-0000-0000-000047790000}"/>
    <cellStyle name="Финансовый 2 3 3 3 6 6" xfId="17788" xr:uid="{00000000-0005-0000-0000-000048790000}"/>
    <cellStyle name="Финансовый 2 3 3 3 6 6 2" xfId="33816" xr:uid="{00000000-0005-0000-0000-000049790000}"/>
    <cellStyle name="Финансовый 2 3 3 3 6 6 3" xfId="53851" xr:uid="{00000000-0005-0000-0000-00004A790000}"/>
    <cellStyle name="Финансовый 2 3 3 3 6 7" xfId="37550" xr:uid="{00000000-0005-0000-0000-00004B790000}"/>
    <cellStyle name="Финансовый 2 3 3 3 7" xfId="2365" xr:uid="{00000000-0005-0000-0000-00004C790000}"/>
    <cellStyle name="Финансовый 2 3 3 3 7 2" xfId="6644" xr:uid="{00000000-0005-0000-0000-00004D790000}"/>
    <cellStyle name="Финансовый 2 3 3 3 7 2 2" xfId="22672" xr:uid="{00000000-0005-0000-0000-00004E790000}"/>
    <cellStyle name="Финансовый 2 3 3 3 7 2 3" xfId="42707" xr:uid="{00000000-0005-0000-0000-00004F790000}"/>
    <cellStyle name="Финансовый 2 3 3 3 7 3" xfId="12148" xr:uid="{00000000-0005-0000-0000-000050790000}"/>
    <cellStyle name="Финансовый 2 3 3 3 7 3 2" xfId="28176" xr:uid="{00000000-0005-0000-0000-000051790000}"/>
    <cellStyle name="Финансовый 2 3 3 3 7 3 3" xfId="48211" xr:uid="{00000000-0005-0000-0000-000052790000}"/>
    <cellStyle name="Финансовый 2 3 3 3 7 4" xfId="14504" xr:uid="{00000000-0005-0000-0000-000053790000}"/>
    <cellStyle name="Финансовый 2 3 3 3 7 4 2" xfId="30532" xr:uid="{00000000-0005-0000-0000-000054790000}"/>
    <cellStyle name="Финансовый 2 3 3 3 7 4 3" xfId="50567" xr:uid="{00000000-0005-0000-0000-000055790000}"/>
    <cellStyle name="Финансовый 2 3 3 3 7 5" xfId="18231" xr:uid="{00000000-0005-0000-0000-000056790000}"/>
    <cellStyle name="Финансовый 2 3 3 3 7 5 2" xfId="34259" xr:uid="{00000000-0005-0000-0000-000057790000}"/>
    <cellStyle name="Финансовый 2 3 3 3 7 5 3" xfId="54294" xr:uid="{00000000-0005-0000-0000-000058790000}"/>
    <cellStyle name="Финансовый 2 3 3 3 7 6" xfId="38546" xr:uid="{00000000-0005-0000-0000-000059790000}"/>
    <cellStyle name="Финансовый 2 3 3 3 8" xfId="4609" xr:uid="{00000000-0005-0000-0000-00005A790000}"/>
    <cellStyle name="Финансовый 2 3 3 3 8 2" xfId="20637" xr:uid="{00000000-0005-0000-0000-00005B790000}"/>
    <cellStyle name="Финансовый 2 3 3 3 8 3" xfId="40672" xr:uid="{00000000-0005-0000-0000-00005C790000}"/>
    <cellStyle name="Финансовый 2 3 3 3 9" xfId="11420" xr:uid="{00000000-0005-0000-0000-00005D790000}"/>
    <cellStyle name="Финансовый 2 3 3 3 9 2" xfId="27448" xr:uid="{00000000-0005-0000-0000-00005E790000}"/>
    <cellStyle name="Финансовый 2 3 3 3 9 3" xfId="47483" xr:uid="{00000000-0005-0000-0000-00005F790000}"/>
    <cellStyle name="Финансовый 2 3 3 4" xfId="173" xr:uid="{00000000-0005-0000-0000-000060790000}"/>
    <cellStyle name="Финансовый 2 3 3 4 10" xfId="19577" xr:uid="{00000000-0005-0000-0000-000061790000}"/>
    <cellStyle name="Финансовый 2 3 3 4 10 2" xfId="35605" xr:uid="{00000000-0005-0000-0000-000062790000}"/>
    <cellStyle name="Финансовый 2 3 3 4 10 3" xfId="55640" xr:uid="{00000000-0005-0000-0000-000063790000}"/>
    <cellStyle name="Финансовый 2 3 3 4 11" xfId="36481" xr:uid="{00000000-0005-0000-0000-000064790000}"/>
    <cellStyle name="Финансовый 2 3 3 4 12" xfId="56594" xr:uid="{00000000-0005-0000-0000-000065790000}"/>
    <cellStyle name="Финансовый 2 3 3 4 2" xfId="256" xr:uid="{00000000-0005-0000-0000-000066790000}"/>
    <cellStyle name="Финансовый 2 3 3 4 2 10" xfId="36560" xr:uid="{00000000-0005-0000-0000-000067790000}"/>
    <cellStyle name="Финансовый 2 3 3 4 2 11" xfId="56595" xr:uid="{00000000-0005-0000-0000-000068790000}"/>
    <cellStyle name="Финансовый 2 3 3 4 2 2" xfId="612" xr:uid="{00000000-0005-0000-0000-000069790000}"/>
    <cellStyle name="Финансовый 2 3 3 4 2 2 2" xfId="1671" xr:uid="{00000000-0005-0000-0000-00006A790000}"/>
    <cellStyle name="Финансовый 2 3 3 4 2 2 2 2" xfId="3792" xr:uid="{00000000-0005-0000-0000-00006B790000}"/>
    <cellStyle name="Финансовый 2 3 3 4 2 2 2 2 2" xfId="8062" xr:uid="{00000000-0005-0000-0000-00006C790000}"/>
    <cellStyle name="Финансовый 2 3 3 4 2 2 2 2 2 2" xfId="24090" xr:uid="{00000000-0005-0000-0000-00006D790000}"/>
    <cellStyle name="Финансовый 2 3 3 4 2 2 2 2 2 3" xfId="44125" xr:uid="{00000000-0005-0000-0000-00006E790000}"/>
    <cellStyle name="Финансовый 2 3 3 4 2 2 2 2 3" xfId="9855" xr:uid="{00000000-0005-0000-0000-00006F790000}"/>
    <cellStyle name="Финансовый 2 3 3 4 2 2 2 2 3 2" xfId="25883" xr:uid="{00000000-0005-0000-0000-000070790000}"/>
    <cellStyle name="Финансовый 2 3 3 4 2 2 2 2 3 3" xfId="45918" xr:uid="{00000000-0005-0000-0000-000071790000}"/>
    <cellStyle name="Финансовый 2 3 3 4 2 2 2 2 4" xfId="15837" xr:uid="{00000000-0005-0000-0000-000072790000}"/>
    <cellStyle name="Финансовый 2 3 3 4 2 2 2 2 4 2" xfId="31865" xr:uid="{00000000-0005-0000-0000-000073790000}"/>
    <cellStyle name="Финансовый 2 3 3 4 2 2 2 2 4 3" xfId="51900" xr:uid="{00000000-0005-0000-0000-000074790000}"/>
    <cellStyle name="Финансовый 2 3 3 4 2 2 2 2 5" xfId="17389" xr:uid="{00000000-0005-0000-0000-000075790000}"/>
    <cellStyle name="Финансовый 2 3 3 4 2 2 2 2 5 2" xfId="33417" xr:uid="{00000000-0005-0000-0000-000076790000}"/>
    <cellStyle name="Финансовый 2 3 3 4 2 2 2 2 5 3" xfId="53452" xr:uid="{00000000-0005-0000-0000-000077790000}"/>
    <cellStyle name="Финансовый 2 3 3 4 2 2 2 2 6" xfId="39879" xr:uid="{00000000-0005-0000-0000-000078790000}"/>
    <cellStyle name="Финансовый 2 3 3 4 2 2 2 3" xfId="5955" xr:uid="{00000000-0005-0000-0000-000079790000}"/>
    <cellStyle name="Финансовый 2 3 3 4 2 2 2 3 2" xfId="21983" xr:uid="{00000000-0005-0000-0000-00007A790000}"/>
    <cellStyle name="Финансовый 2 3 3 4 2 2 2 3 3" xfId="42018" xr:uid="{00000000-0005-0000-0000-00007B790000}"/>
    <cellStyle name="Финансовый 2 3 3 4 2 2 2 4" xfId="9373" xr:uid="{00000000-0005-0000-0000-00007C790000}"/>
    <cellStyle name="Финансовый 2 3 3 4 2 2 2 4 2" xfId="25401" xr:uid="{00000000-0005-0000-0000-00007D790000}"/>
    <cellStyle name="Финансовый 2 3 3 4 2 2 2 4 3" xfId="45436" xr:uid="{00000000-0005-0000-0000-00007E790000}"/>
    <cellStyle name="Финансовый 2 3 3 4 2 2 2 5" xfId="13845" xr:uid="{00000000-0005-0000-0000-00007F790000}"/>
    <cellStyle name="Финансовый 2 3 3 4 2 2 2 5 2" xfId="29873" xr:uid="{00000000-0005-0000-0000-000080790000}"/>
    <cellStyle name="Финансовый 2 3 3 4 2 2 2 5 3" xfId="49908" xr:uid="{00000000-0005-0000-0000-000081790000}"/>
    <cellStyle name="Финансовый 2 3 3 4 2 2 2 6" xfId="17872" xr:uid="{00000000-0005-0000-0000-000082790000}"/>
    <cellStyle name="Финансовый 2 3 3 4 2 2 2 6 2" xfId="33900" xr:uid="{00000000-0005-0000-0000-000083790000}"/>
    <cellStyle name="Финансовый 2 3 3 4 2 2 2 6 3" xfId="53935" xr:uid="{00000000-0005-0000-0000-000084790000}"/>
    <cellStyle name="Финансовый 2 3 3 4 2 2 2 7" xfId="37887" xr:uid="{00000000-0005-0000-0000-000085790000}"/>
    <cellStyle name="Финансовый 2 3 3 4 2 2 3" xfId="2730" xr:uid="{00000000-0005-0000-0000-000086790000}"/>
    <cellStyle name="Финансовый 2 3 3 4 2 2 3 2" xfId="7005" xr:uid="{00000000-0005-0000-0000-000087790000}"/>
    <cellStyle name="Финансовый 2 3 3 4 2 2 3 2 2" xfId="23033" xr:uid="{00000000-0005-0000-0000-000088790000}"/>
    <cellStyle name="Финансовый 2 3 3 4 2 2 3 2 3" xfId="43068" xr:uid="{00000000-0005-0000-0000-000089790000}"/>
    <cellStyle name="Финансовый 2 3 3 4 2 2 3 3" xfId="8973" xr:uid="{00000000-0005-0000-0000-00008A790000}"/>
    <cellStyle name="Финансовый 2 3 3 4 2 2 3 3 2" xfId="25001" xr:uid="{00000000-0005-0000-0000-00008B790000}"/>
    <cellStyle name="Финансовый 2 3 3 4 2 2 3 3 3" xfId="45036" xr:uid="{00000000-0005-0000-0000-00008C790000}"/>
    <cellStyle name="Финансовый 2 3 3 4 2 2 3 4" xfId="14841" xr:uid="{00000000-0005-0000-0000-00008D790000}"/>
    <cellStyle name="Финансовый 2 3 3 4 2 2 3 4 2" xfId="30869" xr:uid="{00000000-0005-0000-0000-00008E790000}"/>
    <cellStyle name="Финансовый 2 3 3 4 2 2 3 4 3" xfId="50904" xr:uid="{00000000-0005-0000-0000-00008F790000}"/>
    <cellStyle name="Финансовый 2 3 3 4 2 2 3 5" xfId="17902" xr:uid="{00000000-0005-0000-0000-000090790000}"/>
    <cellStyle name="Финансовый 2 3 3 4 2 2 3 5 2" xfId="33930" xr:uid="{00000000-0005-0000-0000-000091790000}"/>
    <cellStyle name="Финансовый 2 3 3 4 2 2 3 5 3" xfId="53965" xr:uid="{00000000-0005-0000-0000-000092790000}"/>
    <cellStyle name="Финансовый 2 3 3 4 2 2 3 6" xfId="38883" xr:uid="{00000000-0005-0000-0000-000093790000}"/>
    <cellStyle name="Финансовый 2 3 3 4 2 2 4" xfId="4903" xr:uid="{00000000-0005-0000-0000-000094790000}"/>
    <cellStyle name="Финансовый 2 3 3 4 2 2 4 2" xfId="20931" xr:uid="{00000000-0005-0000-0000-000095790000}"/>
    <cellStyle name="Финансовый 2 3 3 4 2 2 4 3" xfId="40966" xr:uid="{00000000-0005-0000-0000-000096790000}"/>
    <cellStyle name="Финансовый 2 3 3 4 2 2 5" xfId="9444" xr:uid="{00000000-0005-0000-0000-000097790000}"/>
    <cellStyle name="Финансовый 2 3 3 4 2 2 5 2" xfId="25472" xr:uid="{00000000-0005-0000-0000-000098790000}"/>
    <cellStyle name="Финансовый 2 3 3 4 2 2 5 3" xfId="45507" xr:uid="{00000000-0005-0000-0000-000099790000}"/>
    <cellStyle name="Финансовый 2 3 3 4 2 2 6" xfId="12849" xr:uid="{00000000-0005-0000-0000-00009A790000}"/>
    <cellStyle name="Финансовый 2 3 3 4 2 2 6 2" xfId="28877" xr:uid="{00000000-0005-0000-0000-00009B790000}"/>
    <cellStyle name="Финансовый 2 3 3 4 2 2 6 3" xfId="48912" xr:uid="{00000000-0005-0000-0000-00009C790000}"/>
    <cellStyle name="Финансовый 2 3 3 4 2 2 7" xfId="19672" xr:uid="{00000000-0005-0000-0000-00009D790000}"/>
    <cellStyle name="Финансовый 2 3 3 4 2 2 7 2" xfId="35700" xr:uid="{00000000-0005-0000-0000-00009E790000}"/>
    <cellStyle name="Финансовый 2 3 3 4 2 2 7 3" xfId="55735" xr:uid="{00000000-0005-0000-0000-00009F790000}"/>
    <cellStyle name="Финансовый 2 3 3 4 2 2 8" xfId="36891" xr:uid="{00000000-0005-0000-0000-0000A0790000}"/>
    <cellStyle name="Финансовый 2 3 3 4 2 3" xfId="963" xr:uid="{00000000-0005-0000-0000-0000A1790000}"/>
    <cellStyle name="Финансовый 2 3 3 4 2 3 2" xfId="2022" xr:uid="{00000000-0005-0000-0000-0000A2790000}"/>
    <cellStyle name="Финансовый 2 3 3 4 2 3 2 2" xfId="4143" xr:uid="{00000000-0005-0000-0000-0000A3790000}"/>
    <cellStyle name="Финансовый 2 3 3 4 2 3 2 2 2" xfId="8410" xr:uid="{00000000-0005-0000-0000-0000A4790000}"/>
    <cellStyle name="Финансовый 2 3 3 4 2 3 2 2 2 2" xfId="24438" xr:uid="{00000000-0005-0000-0000-0000A5790000}"/>
    <cellStyle name="Финансовый 2 3 3 4 2 3 2 2 2 3" xfId="44473" xr:uid="{00000000-0005-0000-0000-0000A6790000}"/>
    <cellStyle name="Финансовый 2 3 3 4 2 3 2 2 3" xfId="9278" xr:uid="{00000000-0005-0000-0000-0000A7790000}"/>
    <cellStyle name="Финансовый 2 3 3 4 2 3 2 2 3 2" xfId="25306" xr:uid="{00000000-0005-0000-0000-0000A8790000}"/>
    <cellStyle name="Финансовый 2 3 3 4 2 3 2 2 3 3" xfId="45341" xr:uid="{00000000-0005-0000-0000-0000A9790000}"/>
    <cellStyle name="Финансовый 2 3 3 4 2 3 2 2 4" xfId="16169" xr:uid="{00000000-0005-0000-0000-0000AA790000}"/>
    <cellStyle name="Финансовый 2 3 3 4 2 3 2 2 4 2" xfId="32197" xr:uid="{00000000-0005-0000-0000-0000AB790000}"/>
    <cellStyle name="Финансовый 2 3 3 4 2 3 2 2 4 3" xfId="52232" xr:uid="{00000000-0005-0000-0000-0000AC790000}"/>
    <cellStyle name="Финансовый 2 3 3 4 2 3 2 2 5" xfId="16444" xr:uid="{00000000-0005-0000-0000-0000AD790000}"/>
    <cellStyle name="Финансовый 2 3 3 4 2 3 2 2 5 2" xfId="32472" xr:uid="{00000000-0005-0000-0000-0000AE790000}"/>
    <cellStyle name="Финансовый 2 3 3 4 2 3 2 2 5 3" xfId="52507" xr:uid="{00000000-0005-0000-0000-0000AF790000}"/>
    <cellStyle name="Финансовый 2 3 3 4 2 3 2 2 6" xfId="40211" xr:uid="{00000000-0005-0000-0000-0000B0790000}"/>
    <cellStyle name="Финансовый 2 3 3 4 2 3 2 3" xfId="6302" xr:uid="{00000000-0005-0000-0000-0000B1790000}"/>
    <cellStyle name="Финансовый 2 3 3 4 2 3 2 3 2" xfId="22330" xr:uid="{00000000-0005-0000-0000-0000B2790000}"/>
    <cellStyle name="Финансовый 2 3 3 4 2 3 2 3 3" xfId="42365" xr:uid="{00000000-0005-0000-0000-0000B3790000}"/>
    <cellStyle name="Финансовый 2 3 3 4 2 3 2 4" xfId="11128" xr:uid="{00000000-0005-0000-0000-0000B4790000}"/>
    <cellStyle name="Финансовый 2 3 3 4 2 3 2 4 2" xfId="27156" xr:uid="{00000000-0005-0000-0000-0000B5790000}"/>
    <cellStyle name="Финансовый 2 3 3 4 2 3 2 4 3" xfId="47191" xr:uid="{00000000-0005-0000-0000-0000B6790000}"/>
    <cellStyle name="Финансовый 2 3 3 4 2 3 2 5" xfId="14177" xr:uid="{00000000-0005-0000-0000-0000B7790000}"/>
    <cellStyle name="Финансовый 2 3 3 4 2 3 2 5 2" xfId="30205" xr:uid="{00000000-0005-0000-0000-0000B8790000}"/>
    <cellStyle name="Финансовый 2 3 3 4 2 3 2 5 3" xfId="50240" xr:uid="{00000000-0005-0000-0000-0000B9790000}"/>
    <cellStyle name="Финансовый 2 3 3 4 2 3 2 6" xfId="18083" xr:uid="{00000000-0005-0000-0000-0000BA790000}"/>
    <cellStyle name="Финансовый 2 3 3 4 2 3 2 6 2" xfId="34111" xr:uid="{00000000-0005-0000-0000-0000BB790000}"/>
    <cellStyle name="Финансовый 2 3 3 4 2 3 2 6 3" xfId="54146" xr:uid="{00000000-0005-0000-0000-0000BC790000}"/>
    <cellStyle name="Финансовый 2 3 3 4 2 3 2 7" xfId="38219" xr:uid="{00000000-0005-0000-0000-0000BD790000}"/>
    <cellStyle name="Финансовый 2 3 3 4 2 3 3" xfId="3081" xr:uid="{00000000-0005-0000-0000-0000BE790000}"/>
    <cellStyle name="Финансовый 2 3 3 4 2 3 3 2" xfId="7354" xr:uid="{00000000-0005-0000-0000-0000BF790000}"/>
    <cellStyle name="Финансовый 2 3 3 4 2 3 3 2 2" xfId="23382" xr:uid="{00000000-0005-0000-0000-0000C0790000}"/>
    <cellStyle name="Финансовый 2 3 3 4 2 3 3 2 3" xfId="43417" xr:uid="{00000000-0005-0000-0000-0000C1790000}"/>
    <cellStyle name="Финансовый 2 3 3 4 2 3 3 3" xfId="10231" xr:uid="{00000000-0005-0000-0000-0000C2790000}"/>
    <cellStyle name="Финансовый 2 3 3 4 2 3 3 3 2" xfId="26259" xr:uid="{00000000-0005-0000-0000-0000C3790000}"/>
    <cellStyle name="Финансовый 2 3 3 4 2 3 3 3 3" xfId="46294" xr:uid="{00000000-0005-0000-0000-0000C4790000}"/>
    <cellStyle name="Финансовый 2 3 3 4 2 3 3 4" xfId="15173" xr:uid="{00000000-0005-0000-0000-0000C5790000}"/>
    <cellStyle name="Финансовый 2 3 3 4 2 3 3 4 2" xfId="31201" xr:uid="{00000000-0005-0000-0000-0000C6790000}"/>
    <cellStyle name="Финансовый 2 3 3 4 2 3 3 4 3" xfId="51236" xr:uid="{00000000-0005-0000-0000-0000C7790000}"/>
    <cellStyle name="Финансовый 2 3 3 4 2 3 3 5" xfId="19486" xr:uid="{00000000-0005-0000-0000-0000C8790000}"/>
    <cellStyle name="Финансовый 2 3 3 4 2 3 3 5 2" xfId="35514" xr:uid="{00000000-0005-0000-0000-0000C9790000}"/>
    <cellStyle name="Финансовый 2 3 3 4 2 3 3 5 3" xfId="55549" xr:uid="{00000000-0005-0000-0000-0000CA790000}"/>
    <cellStyle name="Финансовый 2 3 3 4 2 3 3 6" xfId="39215" xr:uid="{00000000-0005-0000-0000-0000CB790000}"/>
    <cellStyle name="Финансовый 2 3 3 4 2 3 4" xfId="5251" xr:uid="{00000000-0005-0000-0000-0000CC790000}"/>
    <cellStyle name="Финансовый 2 3 3 4 2 3 4 2" xfId="21279" xr:uid="{00000000-0005-0000-0000-0000CD790000}"/>
    <cellStyle name="Финансовый 2 3 3 4 2 3 4 3" xfId="41314" xr:uid="{00000000-0005-0000-0000-0000CE790000}"/>
    <cellStyle name="Финансовый 2 3 3 4 2 3 5" xfId="11174" xr:uid="{00000000-0005-0000-0000-0000CF790000}"/>
    <cellStyle name="Финансовый 2 3 3 4 2 3 5 2" xfId="27202" xr:uid="{00000000-0005-0000-0000-0000D0790000}"/>
    <cellStyle name="Финансовый 2 3 3 4 2 3 5 3" xfId="47237" xr:uid="{00000000-0005-0000-0000-0000D1790000}"/>
    <cellStyle name="Финансовый 2 3 3 4 2 3 6" xfId="13181" xr:uid="{00000000-0005-0000-0000-0000D2790000}"/>
    <cellStyle name="Финансовый 2 3 3 4 2 3 6 2" xfId="29209" xr:uid="{00000000-0005-0000-0000-0000D3790000}"/>
    <cellStyle name="Финансовый 2 3 3 4 2 3 6 3" xfId="49244" xr:uid="{00000000-0005-0000-0000-0000D4790000}"/>
    <cellStyle name="Финансовый 2 3 3 4 2 3 7" xfId="18974" xr:uid="{00000000-0005-0000-0000-0000D5790000}"/>
    <cellStyle name="Финансовый 2 3 3 4 2 3 7 2" xfId="35002" xr:uid="{00000000-0005-0000-0000-0000D6790000}"/>
    <cellStyle name="Финансовый 2 3 3 4 2 3 7 3" xfId="55037" xr:uid="{00000000-0005-0000-0000-0000D7790000}"/>
    <cellStyle name="Финансовый 2 3 3 4 2 3 8" xfId="37223" xr:uid="{00000000-0005-0000-0000-0000D8790000}"/>
    <cellStyle name="Финансовый 2 3 3 4 2 4" xfId="1313" xr:uid="{00000000-0005-0000-0000-0000D9790000}"/>
    <cellStyle name="Финансовый 2 3 3 4 2 4 2" xfId="3432" xr:uid="{00000000-0005-0000-0000-0000DA790000}"/>
    <cellStyle name="Финансовый 2 3 3 4 2 4 2 2" xfId="7704" xr:uid="{00000000-0005-0000-0000-0000DB790000}"/>
    <cellStyle name="Финансовый 2 3 3 4 2 4 2 2 2" xfId="23732" xr:uid="{00000000-0005-0000-0000-0000DC790000}"/>
    <cellStyle name="Финансовый 2 3 3 4 2 4 2 2 3" xfId="43767" xr:uid="{00000000-0005-0000-0000-0000DD790000}"/>
    <cellStyle name="Финансовый 2 3 3 4 2 4 2 3" xfId="10120" xr:uid="{00000000-0005-0000-0000-0000DE790000}"/>
    <cellStyle name="Финансовый 2 3 3 4 2 4 2 3 2" xfId="26148" xr:uid="{00000000-0005-0000-0000-0000DF790000}"/>
    <cellStyle name="Финансовый 2 3 3 4 2 4 2 3 3" xfId="46183" xr:uid="{00000000-0005-0000-0000-0000E0790000}"/>
    <cellStyle name="Финансовый 2 3 3 4 2 4 2 4" xfId="15505" xr:uid="{00000000-0005-0000-0000-0000E1790000}"/>
    <cellStyle name="Финансовый 2 3 3 4 2 4 2 4 2" xfId="31533" xr:uid="{00000000-0005-0000-0000-0000E2790000}"/>
    <cellStyle name="Финансовый 2 3 3 4 2 4 2 4 3" xfId="51568" xr:uid="{00000000-0005-0000-0000-0000E3790000}"/>
    <cellStyle name="Финансовый 2 3 3 4 2 4 2 5" xfId="16653" xr:uid="{00000000-0005-0000-0000-0000E4790000}"/>
    <cellStyle name="Финансовый 2 3 3 4 2 4 2 5 2" xfId="32681" xr:uid="{00000000-0005-0000-0000-0000E5790000}"/>
    <cellStyle name="Финансовый 2 3 3 4 2 4 2 5 3" xfId="52716" xr:uid="{00000000-0005-0000-0000-0000E6790000}"/>
    <cellStyle name="Финансовый 2 3 3 4 2 4 2 6" xfId="39547" xr:uid="{00000000-0005-0000-0000-0000E7790000}"/>
    <cellStyle name="Финансовый 2 3 3 4 2 4 3" xfId="5600" xr:uid="{00000000-0005-0000-0000-0000E8790000}"/>
    <cellStyle name="Финансовый 2 3 3 4 2 4 3 2" xfId="21628" xr:uid="{00000000-0005-0000-0000-0000E9790000}"/>
    <cellStyle name="Финансовый 2 3 3 4 2 4 3 3" xfId="41663" xr:uid="{00000000-0005-0000-0000-0000EA790000}"/>
    <cellStyle name="Финансовый 2 3 3 4 2 4 4" xfId="9865" xr:uid="{00000000-0005-0000-0000-0000EB790000}"/>
    <cellStyle name="Финансовый 2 3 3 4 2 4 4 2" xfId="25893" xr:uid="{00000000-0005-0000-0000-0000EC790000}"/>
    <cellStyle name="Финансовый 2 3 3 4 2 4 4 3" xfId="45928" xr:uid="{00000000-0005-0000-0000-0000ED790000}"/>
    <cellStyle name="Финансовый 2 3 3 4 2 4 5" xfId="13513" xr:uid="{00000000-0005-0000-0000-0000EE790000}"/>
    <cellStyle name="Финансовый 2 3 3 4 2 4 5 2" xfId="29541" xr:uid="{00000000-0005-0000-0000-0000EF790000}"/>
    <cellStyle name="Финансовый 2 3 3 4 2 4 5 3" xfId="49576" xr:uid="{00000000-0005-0000-0000-0000F0790000}"/>
    <cellStyle name="Финансовый 2 3 3 4 2 4 6" xfId="17080" xr:uid="{00000000-0005-0000-0000-0000F1790000}"/>
    <cellStyle name="Финансовый 2 3 3 4 2 4 6 2" xfId="33108" xr:uid="{00000000-0005-0000-0000-0000F2790000}"/>
    <cellStyle name="Финансовый 2 3 3 4 2 4 6 3" xfId="53143" xr:uid="{00000000-0005-0000-0000-0000F3790000}"/>
    <cellStyle name="Финансовый 2 3 3 4 2 4 7" xfId="37555" xr:uid="{00000000-0005-0000-0000-0000F4790000}"/>
    <cellStyle name="Финансовый 2 3 3 4 2 5" xfId="2370" xr:uid="{00000000-0005-0000-0000-0000F5790000}"/>
    <cellStyle name="Финансовый 2 3 3 4 2 5 2" xfId="6649" xr:uid="{00000000-0005-0000-0000-0000F6790000}"/>
    <cellStyle name="Финансовый 2 3 3 4 2 5 2 2" xfId="22677" xr:uid="{00000000-0005-0000-0000-0000F7790000}"/>
    <cellStyle name="Финансовый 2 3 3 4 2 5 2 3" xfId="42712" xr:uid="{00000000-0005-0000-0000-0000F8790000}"/>
    <cellStyle name="Финансовый 2 3 3 4 2 5 3" xfId="10605" xr:uid="{00000000-0005-0000-0000-0000F9790000}"/>
    <cellStyle name="Финансовый 2 3 3 4 2 5 3 2" xfId="26633" xr:uid="{00000000-0005-0000-0000-0000FA790000}"/>
    <cellStyle name="Финансовый 2 3 3 4 2 5 3 3" xfId="46668" xr:uid="{00000000-0005-0000-0000-0000FB790000}"/>
    <cellStyle name="Финансовый 2 3 3 4 2 5 4" xfId="14509" xr:uid="{00000000-0005-0000-0000-0000FC790000}"/>
    <cellStyle name="Финансовый 2 3 3 4 2 5 4 2" xfId="30537" xr:uid="{00000000-0005-0000-0000-0000FD790000}"/>
    <cellStyle name="Финансовый 2 3 3 4 2 5 4 3" xfId="50572" xr:uid="{00000000-0005-0000-0000-0000FE790000}"/>
    <cellStyle name="Финансовый 2 3 3 4 2 5 5" xfId="16459" xr:uid="{00000000-0005-0000-0000-0000FF790000}"/>
    <cellStyle name="Финансовый 2 3 3 4 2 5 5 2" xfId="32487" xr:uid="{00000000-0005-0000-0000-0000007A0000}"/>
    <cellStyle name="Финансовый 2 3 3 4 2 5 5 3" xfId="52522" xr:uid="{00000000-0005-0000-0000-0000017A0000}"/>
    <cellStyle name="Финансовый 2 3 3 4 2 5 6" xfId="38551" xr:uid="{00000000-0005-0000-0000-0000027A0000}"/>
    <cellStyle name="Финансовый 2 3 3 4 2 6" xfId="4551" xr:uid="{00000000-0005-0000-0000-0000037A0000}"/>
    <cellStyle name="Финансовый 2 3 3 4 2 6 2" xfId="20579" xr:uid="{00000000-0005-0000-0000-0000047A0000}"/>
    <cellStyle name="Финансовый 2 3 3 4 2 6 3" xfId="40614" xr:uid="{00000000-0005-0000-0000-0000057A0000}"/>
    <cellStyle name="Финансовый 2 3 3 4 2 7" xfId="8985" xr:uid="{00000000-0005-0000-0000-0000067A0000}"/>
    <cellStyle name="Финансовый 2 3 3 4 2 7 2" xfId="25013" xr:uid="{00000000-0005-0000-0000-0000077A0000}"/>
    <cellStyle name="Финансовый 2 3 3 4 2 7 3" xfId="45048" xr:uid="{00000000-0005-0000-0000-0000087A0000}"/>
    <cellStyle name="Финансовый 2 3 3 4 2 8" xfId="12518" xr:uid="{00000000-0005-0000-0000-0000097A0000}"/>
    <cellStyle name="Финансовый 2 3 3 4 2 8 2" xfId="28546" xr:uid="{00000000-0005-0000-0000-00000A7A0000}"/>
    <cellStyle name="Финансовый 2 3 3 4 2 8 3" xfId="48581" xr:uid="{00000000-0005-0000-0000-00000B7A0000}"/>
    <cellStyle name="Финансовый 2 3 3 4 2 9" xfId="20032" xr:uid="{00000000-0005-0000-0000-00000C7A0000}"/>
    <cellStyle name="Финансовый 2 3 3 4 2 9 2" xfId="36060" xr:uid="{00000000-0005-0000-0000-00000D7A0000}"/>
    <cellStyle name="Финансовый 2 3 3 4 2 9 3" xfId="56095" xr:uid="{00000000-0005-0000-0000-00000E7A0000}"/>
    <cellStyle name="Финансовый 2 3 3 4 3" xfId="611" xr:uid="{00000000-0005-0000-0000-00000F7A0000}"/>
    <cellStyle name="Финансовый 2 3 3 4 3 2" xfId="1670" xr:uid="{00000000-0005-0000-0000-0000107A0000}"/>
    <cellStyle name="Финансовый 2 3 3 4 3 2 2" xfId="3791" xr:uid="{00000000-0005-0000-0000-0000117A0000}"/>
    <cellStyle name="Финансовый 2 3 3 4 3 2 2 2" xfId="8061" xr:uid="{00000000-0005-0000-0000-0000127A0000}"/>
    <cellStyle name="Финансовый 2 3 3 4 3 2 2 2 2" xfId="24089" xr:uid="{00000000-0005-0000-0000-0000137A0000}"/>
    <cellStyle name="Финансовый 2 3 3 4 3 2 2 2 3" xfId="44124" xr:uid="{00000000-0005-0000-0000-0000147A0000}"/>
    <cellStyle name="Финансовый 2 3 3 4 3 2 2 3" xfId="11671" xr:uid="{00000000-0005-0000-0000-0000157A0000}"/>
    <cellStyle name="Финансовый 2 3 3 4 3 2 2 3 2" xfId="27699" xr:uid="{00000000-0005-0000-0000-0000167A0000}"/>
    <cellStyle name="Финансовый 2 3 3 4 3 2 2 3 3" xfId="47734" xr:uid="{00000000-0005-0000-0000-0000177A0000}"/>
    <cellStyle name="Финансовый 2 3 3 4 3 2 2 4" xfId="15836" xr:uid="{00000000-0005-0000-0000-0000187A0000}"/>
    <cellStyle name="Финансовый 2 3 3 4 3 2 2 4 2" xfId="31864" xr:uid="{00000000-0005-0000-0000-0000197A0000}"/>
    <cellStyle name="Финансовый 2 3 3 4 3 2 2 4 3" xfId="51899" xr:uid="{00000000-0005-0000-0000-00001A7A0000}"/>
    <cellStyle name="Финансовый 2 3 3 4 3 2 2 5" xfId="19520" xr:uid="{00000000-0005-0000-0000-00001B7A0000}"/>
    <cellStyle name="Финансовый 2 3 3 4 3 2 2 5 2" xfId="35548" xr:uid="{00000000-0005-0000-0000-00001C7A0000}"/>
    <cellStyle name="Финансовый 2 3 3 4 3 2 2 5 3" xfId="55583" xr:uid="{00000000-0005-0000-0000-00001D7A0000}"/>
    <cellStyle name="Финансовый 2 3 3 4 3 2 2 6" xfId="39878" xr:uid="{00000000-0005-0000-0000-00001E7A0000}"/>
    <cellStyle name="Финансовый 2 3 3 4 3 2 3" xfId="5954" xr:uid="{00000000-0005-0000-0000-00001F7A0000}"/>
    <cellStyle name="Финансовый 2 3 3 4 3 2 3 2" xfId="21982" xr:uid="{00000000-0005-0000-0000-0000207A0000}"/>
    <cellStyle name="Финансовый 2 3 3 4 3 2 3 3" xfId="42017" xr:uid="{00000000-0005-0000-0000-0000217A0000}"/>
    <cellStyle name="Финансовый 2 3 3 4 3 2 4" xfId="10771" xr:uid="{00000000-0005-0000-0000-0000227A0000}"/>
    <cellStyle name="Финансовый 2 3 3 4 3 2 4 2" xfId="26799" xr:uid="{00000000-0005-0000-0000-0000237A0000}"/>
    <cellStyle name="Финансовый 2 3 3 4 3 2 4 3" xfId="46834" xr:uid="{00000000-0005-0000-0000-0000247A0000}"/>
    <cellStyle name="Финансовый 2 3 3 4 3 2 5" xfId="13844" xr:uid="{00000000-0005-0000-0000-0000257A0000}"/>
    <cellStyle name="Финансовый 2 3 3 4 3 2 5 2" xfId="29872" xr:uid="{00000000-0005-0000-0000-0000267A0000}"/>
    <cellStyle name="Финансовый 2 3 3 4 3 2 5 3" xfId="49907" xr:uid="{00000000-0005-0000-0000-0000277A0000}"/>
    <cellStyle name="Финансовый 2 3 3 4 3 2 6" xfId="19027" xr:uid="{00000000-0005-0000-0000-0000287A0000}"/>
    <cellStyle name="Финансовый 2 3 3 4 3 2 6 2" xfId="35055" xr:uid="{00000000-0005-0000-0000-0000297A0000}"/>
    <cellStyle name="Финансовый 2 3 3 4 3 2 6 3" xfId="55090" xr:uid="{00000000-0005-0000-0000-00002A7A0000}"/>
    <cellStyle name="Финансовый 2 3 3 4 3 2 7" xfId="37886" xr:uid="{00000000-0005-0000-0000-00002B7A0000}"/>
    <cellStyle name="Финансовый 2 3 3 4 3 3" xfId="2729" xr:uid="{00000000-0005-0000-0000-00002C7A0000}"/>
    <cellStyle name="Финансовый 2 3 3 4 3 3 2" xfId="7004" xr:uid="{00000000-0005-0000-0000-00002D7A0000}"/>
    <cellStyle name="Финансовый 2 3 3 4 3 3 2 2" xfId="23032" xr:uid="{00000000-0005-0000-0000-00002E7A0000}"/>
    <cellStyle name="Финансовый 2 3 3 4 3 3 2 3" xfId="43067" xr:uid="{00000000-0005-0000-0000-00002F7A0000}"/>
    <cellStyle name="Финансовый 2 3 3 4 3 3 3" xfId="11518" xr:uid="{00000000-0005-0000-0000-0000307A0000}"/>
    <cellStyle name="Финансовый 2 3 3 4 3 3 3 2" xfId="27546" xr:uid="{00000000-0005-0000-0000-0000317A0000}"/>
    <cellStyle name="Финансовый 2 3 3 4 3 3 3 3" xfId="47581" xr:uid="{00000000-0005-0000-0000-0000327A0000}"/>
    <cellStyle name="Финансовый 2 3 3 4 3 3 4" xfId="14840" xr:uid="{00000000-0005-0000-0000-0000337A0000}"/>
    <cellStyle name="Финансовый 2 3 3 4 3 3 4 2" xfId="30868" xr:uid="{00000000-0005-0000-0000-0000347A0000}"/>
    <cellStyle name="Финансовый 2 3 3 4 3 3 4 3" xfId="50903" xr:uid="{00000000-0005-0000-0000-0000357A0000}"/>
    <cellStyle name="Финансовый 2 3 3 4 3 3 5" xfId="18690" xr:uid="{00000000-0005-0000-0000-0000367A0000}"/>
    <cellStyle name="Финансовый 2 3 3 4 3 3 5 2" xfId="34718" xr:uid="{00000000-0005-0000-0000-0000377A0000}"/>
    <cellStyle name="Финансовый 2 3 3 4 3 3 5 3" xfId="54753" xr:uid="{00000000-0005-0000-0000-0000387A0000}"/>
    <cellStyle name="Финансовый 2 3 3 4 3 3 6" xfId="38882" xr:uid="{00000000-0005-0000-0000-0000397A0000}"/>
    <cellStyle name="Финансовый 2 3 3 4 3 4" xfId="4902" xr:uid="{00000000-0005-0000-0000-00003A7A0000}"/>
    <cellStyle name="Финансовый 2 3 3 4 3 4 2" xfId="20930" xr:uid="{00000000-0005-0000-0000-00003B7A0000}"/>
    <cellStyle name="Финансовый 2 3 3 4 3 4 3" xfId="40965" xr:uid="{00000000-0005-0000-0000-00003C7A0000}"/>
    <cellStyle name="Финансовый 2 3 3 4 3 5" xfId="9910" xr:uid="{00000000-0005-0000-0000-00003D7A0000}"/>
    <cellStyle name="Финансовый 2 3 3 4 3 5 2" xfId="25938" xr:uid="{00000000-0005-0000-0000-00003E7A0000}"/>
    <cellStyle name="Финансовый 2 3 3 4 3 5 3" xfId="45973" xr:uid="{00000000-0005-0000-0000-00003F7A0000}"/>
    <cellStyle name="Финансовый 2 3 3 4 3 6" xfId="12848" xr:uid="{00000000-0005-0000-0000-0000407A0000}"/>
    <cellStyle name="Финансовый 2 3 3 4 3 6 2" xfId="28876" xr:uid="{00000000-0005-0000-0000-0000417A0000}"/>
    <cellStyle name="Финансовый 2 3 3 4 3 6 3" xfId="48911" xr:uid="{00000000-0005-0000-0000-0000427A0000}"/>
    <cellStyle name="Финансовый 2 3 3 4 3 7" xfId="18410" xr:uid="{00000000-0005-0000-0000-0000437A0000}"/>
    <cellStyle name="Финансовый 2 3 3 4 3 7 2" xfId="34438" xr:uid="{00000000-0005-0000-0000-0000447A0000}"/>
    <cellStyle name="Финансовый 2 3 3 4 3 7 3" xfId="54473" xr:uid="{00000000-0005-0000-0000-0000457A0000}"/>
    <cellStyle name="Финансовый 2 3 3 4 3 8" xfId="36890" xr:uid="{00000000-0005-0000-0000-0000467A0000}"/>
    <cellStyle name="Финансовый 2 3 3 4 4" xfId="962" xr:uid="{00000000-0005-0000-0000-0000477A0000}"/>
    <cellStyle name="Финансовый 2 3 3 4 4 2" xfId="2021" xr:uid="{00000000-0005-0000-0000-0000487A0000}"/>
    <cellStyle name="Финансовый 2 3 3 4 4 2 2" xfId="4142" xr:uid="{00000000-0005-0000-0000-0000497A0000}"/>
    <cellStyle name="Финансовый 2 3 3 4 4 2 2 2" xfId="8409" xr:uid="{00000000-0005-0000-0000-00004A7A0000}"/>
    <cellStyle name="Финансовый 2 3 3 4 4 2 2 2 2" xfId="24437" xr:uid="{00000000-0005-0000-0000-00004B7A0000}"/>
    <cellStyle name="Финансовый 2 3 3 4 4 2 2 2 3" xfId="44472" xr:uid="{00000000-0005-0000-0000-00004C7A0000}"/>
    <cellStyle name="Финансовый 2 3 3 4 4 2 2 3" xfId="9854" xr:uid="{00000000-0005-0000-0000-00004D7A0000}"/>
    <cellStyle name="Финансовый 2 3 3 4 4 2 2 3 2" xfId="25882" xr:uid="{00000000-0005-0000-0000-00004E7A0000}"/>
    <cellStyle name="Финансовый 2 3 3 4 4 2 2 3 3" xfId="45917" xr:uid="{00000000-0005-0000-0000-00004F7A0000}"/>
    <cellStyle name="Финансовый 2 3 3 4 4 2 2 4" xfId="16168" xr:uid="{00000000-0005-0000-0000-0000507A0000}"/>
    <cellStyle name="Финансовый 2 3 3 4 4 2 2 4 2" xfId="32196" xr:uid="{00000000-0005-0000-0000-0000517A0000}"/>
    <cellStyle name="Финансовый 2 3 3 4 4 2 2 4 3" xfId="52231" xr:uid="{00000000-0005-0000-0000-0000527A0000}"/>
    <cellStyle name="Финансовый 2 3 3 4 4 2 2 5" xfId="18769" xr:uid="{00000000-0005-0000-0000-0000537A0000}"/>
    <cellStyle name="Финансовый 2 3 3 4 4 2 2 5 2" xfId="34797" xr:uid="{00000000-0005-0000-0000-0000547A0000}"/>
    <cellStyle name="Финансовый 2 3 3 4 4 2 2 5 3" xfId="54832" xr:uid="{00000000-0005-0000-0000-0000557A0000}"/>
    <cellStyle name="Финансовый 2 3 3 4 4 2 2 6" xfId="40210" xr:uid="{00000000-0005-0000-0000-0000567A0000}"/>
    <cellStyle name="Финансовый 2 3 3 4 4 2 3" xfId="6301" xr:uid="{00000000-0005-0000-0000-0000577A0000}"/>
    <cellStyle name="Финансовый 2 3 3 4 4 2 3 2" xfId="22329" xr:uid="{00000000-0005-0000-0000-0000587A0000}"/>
    <cellStyle name="Финансовый 2 3 3 4 4 2 3 3" xfId="42364" xr:uid="{00000000-0005-0000-0000-0000597A0000}"/>
    <cellStyle name="Финансовый 2 3 3 4 4 2 4" xfId="11933" xr:uid="{00000000-0005-0000-0000-00005A7A0000}"/>
    <cellStyle name="Финансовый 2 3 3 4 4 2 4 2" xfId="27961" xr:uid="{00000000-0005-0000-0000-00005B7A0000}"/>
    <cellStyle name="Финансовый 2 3 3 4 4 2 4 3" xfId="47996" xr:uid="{00000000-0005-0000-0000-00005C7A0000}"/>
    <cellStyle name="Финансовый 2 3 3 4 4 2 5" xfId="14176" xr:uid="{00000000-0005-0000-0000-00005D7A0000}"/>
    <cellStyle name="Финансовый 2 3 3 4 4 2 5 2" xfId="30204" xr:uid="{00000000-0005-0000-0000-00005E7A0000}"/>
    <cellStyle name="Финансовый 2 3 3 4 4 2 5 3" xfId="50239" xr:uid="{00000000-0005-0000-0000-00005F7A0000}"/>
    <cellStyle name="Финансовый 2 3 3 4 4 2 6" xfId="19379" xr:uid="{00000000-0005-0000-0000-0000607A0000}"/>
    <cellStyle name="Финансовый 2 3 3 4 4 2 6 2" xfId="35407" xr:uid="{00000000-0005-0000-0000-0000617A0000}"/>
    <cellStyle name="Финансовый 2 3 3 4 4 2 6 3" xfId="55442" xr:uid="{00000000-0005-0000-0000-0000627A0000}"/>
    <cellStyle name="Финансовый 2 3 3 4 4 2 7" xfId="38218" xr:uid="{00000000-0005-0000-0000-0000637A0000}"/>
    <cellStyle name="Финансовый 2 3 3 4 4 3" xfId="3080" xr:uid="{00000000-0005-0000-0000-0000647A0000}"/>
    <cellStyle name="Финансовый 2 3 3 4 4 3 2" xfId="7353" xr:uid="{00000000-0005-0000-0000-0000657A0000}"/>
    <cellStyle name="Финансовый 2 3 3 4 4 3 2 2" xfId="23381" xr:uid="{00000000-0005-0000-0000-0000667A0000}"/>
    <cellStyle name="Финансовый 2 3 3 4 4 3 2 3" xfId="43416" xr:uid="{00000000-0005-0000-0000-0000677A0000}"/>
    <cellStyle name="Финансовый 2 3 3 4 4 3 3" xfId="10392" xr:uid="{00000000-0005-0000-0000-0000687A0000}"/>
    <cellStyle name="Финансовый 2 3 3 4 4 3 3 2" xfId="26420" xr:uid="{00000000-0005-0000-0000-0000697A0000}"/>
    <cellStyle name="Финансовый 2 3 3 4 4 3 3 3" xfId="46455" xr:uid="{00000000-0005-0000-0000-00006A7A0000}"/>
    <cellStyle name="Финансовый 2 3 3 4 4 3 4" xfId="15172" xr:uid="{00000000-0005-0000-0000-00006B7A0000}"/>
    <cellStyle name="Финансовый 2 3 3 4 4 3 4 2" xfId="31200" xr:uid="{00000000-0005-0000-0000-00006C7A0000}"/>
    <cellStyle name="Финансовый 2 3 3 4 4 3 4 3" xfId="51235" xr:uid="{00000000-0005-0000-0000-00006D7A0000}"/>
    <cellStyle name="Финансовый 2 3 3 4 4 3 5" xfId="18971" xr:uid="{00000000-0005-0000-0000-00006E7A0000}"/>
    <cellStyle name="Финансовый 2 3 3 4 4 3 5 2" xfId="34999" xr:uid="{00000000-0005-0000-0000-00006F7A0000}"/>
    <cellStyle name="Финансовый 2 3 3 4 4 3 5 3" xfId="55034" xr:uid="{00000000-0005-0000-0000-0000707A0000}"/>
    <cellStyle name="Финансовый 2 3 3 4 4 3 6" xfId="39214" xr:uid="{00000000-0005-0000-0000-0000717A0000}"/>
    <cellStyle name="Финансовый 2 3 3 4 4 4" xfId="5250" xr:uid="{00000000-0005-0000-0000-0000727A0000}"/>
    <cellStyle name="Финансовый 2 3 3 4 4 4 2" xfId="21278" xr:uid="{00000000-0005-0000-0000-0000737A0000}"/>
    <cellStyle name="Финансовый 2 3 3 4 4 4 3" xfId="41313" xr:uid="{00000000-0005-0000-0000-0000747A0000}"/>
    <cellStyle name="Финансовый 2 3 3 4 4 5" xfId="11339" xr:uid="{00000000-0005-0000-0000-0000757A0000}"/>
    <cellStyle name="Финансовый 2 3 3 4 4 5 2" xfId="27367" xr:uid="{00000000-0005-0000-0000-0000767A0000}"/>
    <cellStyle name="Финансовый 2 3 3 4 4 5 3" xfId="47402" xr:uid="{00000000-0005-0000-0000-0000777A0000}"/>
    <cellStyle name="Финансовый 2 3 3 4 4 6" xfId="13180" xr:uid="{00000000-0005-0000-0000-0000787A0000}"/>
    <cellStyle name="Финансовый 2 3 3 4 4 6 2" xfId="29208" xr:uid="{00000000-0005-0000-0000-0000797A0000}"/>
    <cellStyle name="Финансовый 2 3 3 4 4 6 3" xfId="49243" xr:uid="{00000000-0005-0000-0000-00007A7A0000}"/>
    <cellStyle name="Финансовый 2 3 3 4 4 7" xfId="18247" xr:uid="{00000000-0005-0000-0000-00007B7A0000}"/>
    <cellStyle name="Финансовый 2 3 3 4 4 7 2" xfId="34275" xr:uid="{00000000-0005-0000-0000-00007C7A0000}"/>
    <cellStyle name="Финансовый 2 3 3 4 4 7 3" xfId="54310" xr:uid="{00000000-0005-0000-0000-00007D7A0000}"/>
    <cellStyle name="Финансовый 2 3 3 4 4 8" xfId="37222" xr:uid="{00000000-0005-0000-0000-00007E7A0000}"/>
    <cellStyle name="Финансовый 2 3 3 4 5" xfId="1312" xr:uid="{00000000-0005-0000-0000-00007F7A0000}"/>
    <cellStyle name="Финансовый 2 3 3 4 5 2" xfId="3431" xr:uid="{00000000-0005-0000-0000-0000807A0000}"/>
    <cellStyle name="Финансовый 2 3 3 4 5 2 2" xfId="7703" xr:uid="{00000000-0005-0000-0000-0000817A0000}"/>
    <cellStyle name="Финансовый 2 3 3 4 5 2 2 2" xfId="23731" xr:uid="{00000000-0005-0000-0000-0000827A0000}"/>
    <cellStyle name="Финансовый 2 3 3 4 5 2 2 3" xfId="43766" xr:uid="{00000000-0005-0000-0000-0000837A0000}"/>
    <cellStyle name="Финансовый 2 3 3 4 5 2 3" xfId="12242" xr:uid="{00000000-0005-0000-0000-0000847A0000}"/>
    <cellStyle name="Финансовый 2 3 3 4 5 2 3 2" xfId="28270" xr:uid="{00000000-0005-0000-0000-0000857A0000}"/>
    <cellStyle name="Финансовый 2 3 3 4 5 2 3 3" xfId="48305" xr:uid="{00000000-0005-0000-0000-0000867A0000}"/>
    <cellStyle name="Финансовый 2 3 3 4 5 2 4" xfId="15504" xr:uid="{00000000-0005-0000-0000-0000877A0000}"/>
    <cellStyle name="Финансовый 2 3 3 4 5 2 4 2" xfId="31532" xr:uid="{00000000-0005-0000-0000-0000887A0000}"/>
    <cellStyle name="Финансовый 2 3 3 4 5 2 4 3" xfId="51567" xr:uid="{00000000-0005-0000-0000-0000897A0000}"/>
    <cellStyle name="Финансовый 2 3 3 4 5 2 5" xfId="16424" xr:uid="{00000000-0005-0000-0000-00008A7A0000}"/>
    <cellStyle name="Финансовый 2 3 3 4 5 2 5 2" xfId="32452" xr:uid="{00000000-0005-0000-0000-00008B7A0000}"/>
    <cellStyle name="Финансовый 2 3 3 4 5 2 5 3" xfId="52487" xr:uid="{00000000-0005-0000-0000-00008C7A0000}"/>
    <cellStyle name="Финансовый 2 3 3 4 5 2 6" xfId="39546" xr:uid="{00000000-0005-0000-0000-00008D7A0000}"/>
    <cellStyle name="Финансовый 2 3 3 4 5 3" xfId="5599" xr:uid="{00000000-0005-0000-0000-00008E7A0000}"/>
    <cellStyle name="Финансовый 2 3 3 4 5 3 2" xfId="21627" xr:uid="{00000000-0005-0000-0000-00008F7A0000}"/>
    <cellStyle name="Финансовый 2 3 3 4 5 3 3" xfId="41662" xr:uid="{00000000-0005-0000-0000-0000907A0000}"/>
    <cellStyle name="Финансовый 2 3 3 4 5 4" xfId="11682" xr:uid="{00000000-0005-0000-0000-0000917A0000}"/>
    <cellStyle name="Финансовый 2 3 3 4 5 4 2" xfId="27710" xr:uid="{00000000-0005-0000-0000-0000927A0000}"/>
    <cellStyle name="Финансовый 2 3 3 4 5 4 3" xfId="47745" xr:uid="{00000000-0005-0000-0000-0000937A0000}"/>
    <cellStyle name="Финансовый 2 3 3 4 5 5" xfId="13512" xr:uid="{00000000-0005-0000-0000-0000947A0000}"/>
    <cellStyle name="Финансовый 2 3 3 4 5 5 2" xfId="29540" xr:uid="{00000000-0005-0000-0000-0000957A0000}"/>
    <cellStyle name="Финансовый 2 3 3 4 5 5 3" xfId="49575" xr:uid="{00000000-0005-0000-0000-0000967A0000}"/>
    <cellStyle name="Финансовый 2 3 3 4 5 6" xfId="18691" xr:uid="{00000000-0005-0000-0000-0000977A0000}"/>
    <cellStyle name="Финансовый 2 3 3 4 5 6 2" xfId="34719" xr:uid="{00000000-0005-0000-0000-0000987A0000}"/>
    <cellStyle name="Финансовый 2 3 3 4 5 6 3" xfId="54754" xr:uid="{00000000-0005-0000-0000-0000997A0000}"/>
    <cellStyle name="Финансовый 2 3 3 4 5 7" xfId="37554" xr:uid="{00000000-0005-0000-0000-00009A7A0000}"/>
    <cellStyle name="Финансовый 2 3 3 4 6" xfId="2369" xr:uid="{00000000-0005-0000-0000-00009B7A0000}"/>
    <cellStyle name="Финансовый 2 3 3 4 6 2" xfId="6648" xr:uid="{00000000-0005-0000-0000-00009C7A0000}"/>
    <cellStyle name="Финансовый 2 3 3 4 6 2 2" xfId="22676" xr:uid="{00000000-0005-0000-0000-00009D7A0000}"/>
    <cellStyle name="Финансовый 2 3 3 4 6 2 3" xfId="42711" xr:uid="{00000000-0005-0000-0000-00009E7A0000}"/>
    <cellStyle name="Финансовый 2 3 3 4 6 3" xfId="11514" xr:uid="{00000000-0005-0000-0000-00009F7A0000}"/>
    <cellStyle name="Финансовый 2 3 3 4 6 3 2" xfId="27542" xr:uid="{00000000-0005-0000-0000-0000A07A0000}"/>
    <cellStyle name="Финансовый 2 3 3 4 6 3 3" xfId="47577" xr:uid="{00000000-0005-0000-0000-0000A17A0000}"/>
    <cellStyle name="Финансовый 2 3 3 4 6 4" xfId="14508" xr:uid="{00000000-0005-0000-0000-0000A27A0000}"/>
    <cellStyle name="Финансовый 2 3 3 4 6 4 2" xfId="30536" xr:uid="{00000000-0005-0000-0000-0000A37A0000}"/>
    <cellStyle name="Финансовый 2 3 3 4 6 4 3" xfId="50571" xr:uid="{00000000-0005-0000-0000-0000A47A0000}"/>
    <cellStyle name="Финансовый 2 3 3 4 6 5" xfId="19690" xr:uid="{00000000-0005-0000-0000-0000A57A0000}"/>
    <cellStyle name="Финансовый 2 3 3 4 6 5 2" xfId="35718" xr:uid="{00000000-0005-0000-0000-0000A67A0000}"/>
    <cellStyle name="Финансовый 2 3 3 4 6 5 3" xfId="55753" xr:uid="{00000000-0005-0000-0000-0000A77A0000}"/>
    <cellStyle name="Финансовый 2 3 3 4 6 6" xfId="38550" xr:uid="{00000000-0005-0000-0000-0000A87A0000}"/>
    <cellStyle name="Финансовый 2 3 3 4 7" xfId="4468" xr:uid="{00000000-0005-0000-0000-0000A97A0000}"/>
    <cellStyle name="Финансовый 2 3 3 4 7 2" xfId="20496" xr:uid="{00000000-0005-0000-0000-0000AA7A0000}"/>
    <cellStyle name="Финансовый 2 3 3 4 7 3" xfId="40531" xr:uid="{00000000-0005-0000-0000-0000AB7A0000}"/>
    <cellStyle name="Финансовый 2 3 3 4 8" xfId="9859" xr:uid="{00000000-0005-0000-0000-0000AC7A0000}"/>
    <cellStyle name="Финансовый 2 3 3 4 8 2" xfId="25887" xr:uid="{00000000-0005-0000-0000-0000AD7A0000}"/>
    <cellStyle name="Финансовый 2 3 3 4 8 3" xfId="45922" xr:uid="{00000000-0005-0000-0000-0000AE7A0000}"/>
    <cellStyle name="Финансовый 2 3 3 4 9" xfId="12439" xr:uid="{00000000-0005-0000-0000-0000AF7A0000}"/>
    <cellStyle name="Финансовый 2 3 3 4 9 2" xfId="28467" xr:uid="{00000000-0005-0000-0000-0000B07A0000}"/>
    <cellStyle name="Финансовый 2 3 3 4 9 3" xfId="48502" xr:uid="{00000000-0005-0000-0000-0000B17A0000}"/>
    <cellStyle name="Финансовый 2 3 3 5" xfId="341" xr:uid="{00000000-0005-0000-0000-0000B27A0000}"/>
    <cellStyle name="Финансовый 2 3 3 5 10" xfId="36641" xr:uid="{00000000-0005-0000-0000-0000B37A0000}"/>
    <cellStyle name="Финансовый 2 3 3 5 11" xfId="56596" xr:uid="{00000000-0005-0000-0000-0000B47A0000}"/>
    <cellStyle name="Финансовый 2 3 3 5 2" xfId="613" xr:uid="{00000000-0005-0000-0000-0000B57A0000}"/>
    <cellStyle name="Финансовый 2 3 3 5 2 2" xfId="1672" xr:uid="{00000000-0005-0000-0000-0000B67A0000}"/>
    <cellStyle name="Финансовый 2 3 3 5 2 2 2" xfId="3793" xr:uid="{00000000-0005-0000-0000-0000B77A0000}"/>
    <cellStyle name="Финансовый 2 3 3 5 2 2 2 2" xfId="8063" xr:uid="{00000000-0005-0000-0000-0000B87A0000}"/>
    <cellStyle name="Финансовый 2 3 3 5 2 2 2 2 2" xfId="24091" xr:uid="{00000000-0005-0000-0000-0000B97A0000}"/>
    <cellStyle name="Финансовый 2 3 3 5 2 2 2 2 3" xfId="44126" xr:uid="{00000000-0005-0000-0000-0000BA7A0000}"/>
    <cellStyle name="Финансовый 2 3 3 5 2 2 2 3" xfId="12240" xr:uid="{00000000-0005-0000-0000-0000BB7A0000}"/>
    <cellStyle name="Финансовый 2 3 3 5 2 2 2 3 2" xfId="28268" xr:uid="{00000000-0005-0000-0000-0000BC7A0000}"/>
    <cellStyle name="Финансовый 2 3 3 5 2 2 2 3 3" xfId="48303" xr:uid="{00000000-0005-0000-0000-0000BD7A0000}"/>
    <cellStyle name="Финансовый 2 3 3 5 2 2 2 4" xfId="15838" xr:uid="{00000000-0005-0000-0000-0000BE7A0000}"/>
    <cellStyle name="Финансовый 2 3 3 5 2 2 2 4 2" xfId="31866" xr:uid="{00000000-0005-0000-0000-0000BF7A0000}"/>
    <cellStyle name="Финансовый 2 3 3 5 2 2 2 4 3" xfId="51901" xr:uid="{00000000-0005-0000-0000-0000C07A0000}"/>
    <cellStyle name="Финансовый 2 3 3 5 2 2 2 5" xfId="17175" xr:uid="{00000000-0005-0000-0000-0000C17A0000}"/>
    <cellStyle name="Финансовый 2 3 3 5 2 2 2 5 2" xfId="33203" xr:uid="{00000000-0005-0000-0000-0000C27A0000}"/>
    <cellStyle name="Финансовый 2 3 3 5 2 2 2 5 3" xfId="53238" xr:uid="{00000000-0005-0000-0000-0000C37A0000}"/>
    <cellStyle name="Финансовый 2 3 3 5 2 2 2 6" xfId="39880" xr:uid="{00000000-0005-0000-0000-0000C47A0000}"/>
    <cellStyle name="Финансовый 2 3 3 5 2 2 3" xfId="5956" xr:uid="{00000000-0005-0000-0000-0000C57A0000}"/>
    <cellStyle name="Финансовый 2 3 3 5 2 2 3 2" xfId="21984" xr:uid="{00000000-0005-0000-0000-0000C67A0000}"/>
    <cellStyle name="Финансовый 2 3 3 5 2 2 3 3" xfId="42019" xr:uid="{00000000-0005-0000-0000-0000C77A0000}"/>
    <cellStyle name="Финансовый 2 3 3 5 2 2 4" xfId="11175" xr:uid="{00000000-0005-0000-0000-0000C87A0000}"/>
    <cellStyle name="Финансовый 2 3 3 5 2 2 4 2" xfId="27203" xr:uid="{00000000-0005-0000-0000-0000C97A0000}"/>
    <cellStyle name="Финансовый 2 3 3 5 2 2 4 3" xfId="47238" xr:uid="{00000000-0005-0000-0000-0000CA7A0000}"/>
    <cellStyle name="Финансовый 2 3 3 5 2 2 5" xfId="13846" xr:uid="{00000000-0005-0000-0000-0000CB7A0000}"/>
    <cellStyle name="Финансовый 2 3 3 5 2 2 5 2" xfId="29874" xr:uid="{00000000-0005-0000-0000-0000CC7A0000}"/>
    <cellStyle name="Финансовый 2 3 3 5 2 2 5 3" xfId="49909" xr:uid="{00000000-0005-0000-0000-0000CD7A0000}"/>
    <cellStyle name="Финансовый 2 3 3 5 2 2 6" xfId="17823" xr:uid="{00000000-0005-0000-0000-0000CE7A0000}"/>
    <cellStyle name="Финансовый 2 3 3 5 2 2 6 2" xfId="33851" xr:uid="{00000000-0005-0000-0000-0000CF7A0000}"/>
    <cellStyle name="Финансовый 2 3 3 5 2 2 6 3" xfId="53886" xr:uid="{00000000-0005-0000-0000-0000D07A0000}"/>
    <cellStyle name="Финансовый 2 3 3 5 2 2 7" xfId="37888" xr:uid="{00000000-0005-0000-0000-0000D17A0000}"/>
    <cellStyle name="Финансовый 2 3 3 5 2 3" xfId="2731" xr:uid="{00000000-0005-0000-0000-0000D27A0000}"/>
    <cellStyle name="Финансовый 2 3 3 5 2 3 2" xfId="7006" xr:uid="{00000000-0005-0000-0000-0000D37A0000}"/>
    <cellStyle name="Финансовый 2 3 3 5 2 3 2 2" xfId="23034" xr:uid="{00000000-0005-0000-0000-0000D47A0000}"/>
    <cellStyle name="Финансовый 2 3 3 5 2 3 2 3" xfId="43069" xr:uid="{00000000-0005-0000-0000-0000D57A0000}"/>
    <cellStyle name="Финансовый 2 3 3 5 2 3 3" xfId="11460" xr:uid="{00000000-0005-0000-0000-0000D67A0000}"/>
    <cellStyle name="Финансовый 2 3 3 5 2 3 3 2" xfId="27488" xr:uid="{00000000-0005-0000-0000-0000D77A0000}"/>
    <cellStyle name="Финансовый 2 3 3 5 2 3 3 3" xfId="47523" xr:uid="{00000000-0005-0000-0000-0000D87A0000}"/>
    <cellStyle name="Финансовый 2 3 3 5 2 3 4" xfId="14842" xr:uid="{00000000-0005-0000-0000-0000D97A0000}"/>
    <cellStyle name="Финансовый 2 3 3 5 2 3 4 2" xfId="30870" xr:uid="{00000000-0005-0000-0000-0000DA7A0000}"/>
    <cellStyle name="Финансовый 2 3 3 5 2 3 4 3" xfId="50905" xr:uid="{00000000-0005-0000-0000-0000DB7A0000}"/>
    <cellStyle name="Финансовый 2 3 3 5 2 3 5" xfId="17272" xr:uid="{00000000-0005-0000-0000-0000DC7A0000}"/>
    <cellStyle name="Финансовый 2 3 3 5 2 3 5 2" xfId="33300" xr:uid="{00000000-0005-0000-0000-0000DD7A0000}"/>
    <cellStyle name="Финансовый 2 3 3 5 2 3 5 3" xfId="53335" xr:uid="{00000000-0005-0000-0000-0000DE7A0000}"/>
    <cellStyle name="Финансовый 2 3 3 5 2 3 6" xfId="38884" xr:uid="{00000000-0005-0000-0000-0000DF7A0000}"/>
    <cellStyle name="Финансовый 2 3 3 5 2 4" xfId="4904" xr:uid="{00000000-0005-0000-0000-0000E07A0000}"/>
    <cellStyle name="Финансовый 2 3 3 5 2 4 2" xfId="20932" xr:uid="{00000000-0005-0000-0000-0000E17A0000}"/>
    <cellStyle name="Финансовый 2 3 3 5 2 4 3" xfId="40967" xr:uid="{00000000-0005-0000-0000-0000E27A0000}"/>
    <cellStyle name="Финансовый 2 3 3 5 2 5" xfId="11673" xr:uid="{00000000-0005-0000-0000-0000E37A0000}"/>
    <cellStyle name="Финансовый 2 3 3 5 2 5 2" xfId="27701" xr:uid="{00000000-0005-0000-0000-0000E47A0000}"/>
    <cellStyle name="Финансовый 2 3 3 5 2 5 3" xfId="47736" xr:uid="{00000000-0005-0000-0000-0000E57A0000}"/>
    <cellStyle name="Финансовый 2 3 3 5 2 6" xfId="12850" xr:uid="{00000000-0005-0000-0000-0000E67A0000}"/>
    <cellStyle name="Финансовый 2 3 3 5 2 6 2" xfId="28878" xr:uid="{00000000-0005-0000-0000-0000E77A0000}"/>
    <cellStyle name="Финансовый 2 3 3 5 2 6 3" xfId="48913" xr:uid="{00000000-0005-0000-0000-0000E87A0000}"/>
    <cellStyle name="Финансовый 2 3 3 5 2 7" xfId="17545" xr:uid="{00000000-0005-0000-0000-0000E97A0000}"/>
    <cellStyle name="Финансовый 2 3 3 5 2 7 2" xfId="33573" xr:uid="{00000000-0005-0000-0000-0000EA7A0000}"/>
    <cellStyle name="Финансовый 2 3 3 5 2 7 3" xfId="53608" xr:uid="{00000000-0005-0000-0000-0000EB7A0000}"/>
    <cellStyle name="Финансовый 2 3 3 5 2 8" xfId="36892" xr:uid="{00000000-0005-0000-0000-0000EC7A0000}"/>
    <cellStyle name="Финансовый 2 3 3 5 3" xfId="964" xr:uid="{00000000-0005-0000-0000-0000ED7A0000}"/>
    <cellStyle name="Финансовый 2 3 3 5 3 2" xfId="2023" xr:uid="{00000000-0005-0000-0000-0000EE7A0000}"/>
    <cellStyle name="Финансовый 2 3 3 5 3 2 2" xfId="4144" xr:uid="{00000000-0005-0000-0000-0000EF7A0000}"/>
    <cellStyle name="Финансовый 2 3 3 5 3 2 2 2" xfId="8411" xr:uid="{00000000-0005-0000-0000-0000F07A0000}"/>
    <cellStyle name="Финансовый 2 3 3 5 3 2 2 2 2" xfId="24439" xr:uid="{00000000-0005-0000-0000-0000F17A0000}"/>
    <cellStyle name="Финансовый 2 3 3 5 3 2 2 2 3" xfId="44474" xr:uid="{00000000-0005-0000-0000-0000F27A0000}"/>
    <cellStyle name="Финансовый 2 3 3 5 3 2 2 3" xfId="8815" xr:uid="{00000000-0005-0000-0000-0000F37A0000}"/>
    <cellStyle name="Финансовый 2 3 3 5 3 2 2 3 2" xfId="24843" xr:uid="{00000000-0005-0000-0000-0000F47A0000}"/>
    <cellStyle name="Финансовый 2 3 3 5 3 2 2 3 3" xfId="44878" xr:uid="{00000000-0005-0000-0000-0000F57A0000}"/>
    <cellStyle name="Финансовый 2 3 3 5 3 2 2 4" xfId="16170" xr:uid="{00000000-0005-0000-0000-0000F67A0000}"/>
    <cellStyle name="Финансовый 2 3 3 5 3 2 2 4 2" xfId="32198" xr:uid="{00000000-0005-0000-0000-0000F77A0000}"/>
    <cellStyle name="Финансовый 2 3 3 5 3 2 2 4 3" xfId="52233" xr:uid="{00000000-0005-0000-0000-0000F87A0000}"/>
    <cellStyle name="Финансовый 2 3 3 5 3 2 2 5" xfId="18682" xr:uid="{00000000-0005-0000-0000-0000F97A0000}"/>
    <cellStyle name="Финансовый 2 3 3 5 3 2 2 5 2" xfId="34710" xr:uid="{00000000-0005-0000-0000-0000FA7A0000}"/>
    <cellStyle name="Финансовый 2 3 3 5 3 2 2 5 3" xfId="54745" xr:uid="{00000000-0005-0000-0000-0000FB7A0000}"/>
    <cellStyle name="Финансовый 2 3 3 5 3 2 2 6" xfId="40212" xr:uid="{00000000-0005-0000-0000-0000FC7A0000}"/>
    <cellStyle name="Финансовый 2 3 3 5 3 2 3" xfId="6303" xr:uid="{00000000-0005-0000-0000-0000FD7A0000}"/>
    <cellStyle name="Финансовый 2 3 3 5 3 2 3 2" xfId="22331" xr:uid="{00000000-0005-0000-0000-0000FE7A0000}"/>
    <cellStyle name="Финансовый 2 3 3 5 3 2 3 3" xfId="42366" xr:uid="{00000000-0005-0000-0000-0000FF7A0000}"/>
    <cellStyle name="Финансовый 2 3 3 5 3 2 4" xfId="9737" xr:uid="{00000000-0005-0000-0000-0000007B0000}"/>
    <cellStyle name="Финансовый 2 3 3 5 3 2 4 2" xfId="25765" xr:uid="{00000000-0005-0000-0000-0000017B0000}"/>
    <cellStyle name="Финансовый 2 3 3 5 3 2 4 3" xfId="45800" xr:uid="{00000000-0005-0000-0000-0000027B0000}"/>
    <cellStyle name="Финансовый 2 3 3 5 3 2 5" xfId="14178" xr:uid="{00000000-0005-0000-0000-0000037B0000}"/>
    <cellStyle name="Финансовый 2 3 3 5 3 2 5 2" xfId="30206" xr:uid="{00000000-0005-0000-0000-0000047B0000}"/>
    <cellStyle name="Финансовый 2 3 3 5 3 2 5 3" xfId="50241" xr:uid="{00000000-0005-0000-0000-0000057B0000}"/>
    <cellStyle name="Финансовый 2 3 3 5 3 2 6" xfId="17523" xr:uid="{00000000-0005-0000-0000-0000067B0000}"/>
    <cellStyle name="Финансовый 2 3 3 5 3 2 6 2" xfId="33551" xr:uid="{00000000-0005-0000-0000-0000077B0000}"/>
    <cellStyle name="Финансовый 2 3 3 5 3 2 6 3" xfId="53586" xr:uid="{00000000-0005-0000-0000-0000087B0000}"/>
    <cellStyle name="Финансовый 2 3 3 5 3 2 7" xfId="38220" xr:uid="{00000000-0005-0000-0000-0000097B0000}"/>
    <cellStyle name="Финансовый 2 3 3 5 3 3" xfId="3082" xr:uid="{00000000-0005-0000-0000-00000A7B0000}"/>
    <cellStyle name="Финансовый 2 3 3 5 3 3 2" xfId="7355" xr:uid="{00000000-0005-0000-0000-00000B7B0000}"/>
    <cellStyle name="Финансовый 2 3 3 5 3 3 2 2" xfId="23383" xr:uid="{00000000-0005-0000-0000-00000C7B0000}"/>
    <cellStyle name="Финансовый 2 3 3 5 3 3 2 3" xfId="43418" xr:uid="{00000000-0005-0000-0000-00000D7B0000}"/>
    <cellStyle name="Финансовый 2 3 3 5 3 3 3" xfId="9770" xr:uid="{00000000-0005-0000-0000-00000E7B0000}"/>
    <cellStyle name="Финансовый 2 3 3 5 3 3 3 2" xfId="25798" xr:uid="{00000000-0005-0000-0000-00000F7B0000}"/>
    <cellStyle name="Финансовый 2 3 3 5 3 3 3 3" xfId="45833" xr:uid="{00000000-0005-0000-0000-0000107B0000}"/>
    <cellStyle name="Финансовый 2 3 3 5 3 3 4" xfId="15174" xr:uid="{00000000-0005-0000-0000-0000117B0000}"/>
    <cellStyle name="Финансовый 2 3 3 5 3 3 4 2" xfId="31202" xr:uid="{00000000-0005-0000-0000-0000127B0000}"/>
    <cellStyle name="Финансовый 2 3 3 5 3 3 4 3" xfId="51237" xr:uid="{00000000-0005-0000-0000-0000137B0000}"/>
    <cellStyle name="Финансовый 2 3 3 5 3 3 5" xfId="17866" xr:uid="{00000000-0005-0000-0000-0000147B0000}"/>
    <cellStyle name="Финансовый 2 3 3 5 3 3 5 2" xfId="33894" xr:uid="{00000000-0005-0000-0000-0000157B0000}"/>
    <cellStyle name="Финансовый 2 3 3 5 3 3 5 3" xfId="53929" xr:uid="{00000000-0005-0000-0000-0000167B0000}"/>
    <cellStyle name="Финансовый 2 3 3 5 3 3 6" xfId="39216" xr:uid="{00000000-0005-0000-0000-0000177B0000}"/>
    <cellStyle name="Финансовый 2 3 3 5 3 4" xfId="5252" xr:uid="{00000000-0005-0000-0000-0000187B0000}"/>
    <cellStyle name="Финансовый 2 3 3 5 3 4 2" xfId="21280" xr:uid="{00000000-0005-0000-0000-0000197B0000}"/>
    <cellStyle name="Финансовый 2 3 3 5 3 4 3" xfId="41315" xr:uid="{00000000-0005-0000-0000-00001A7B0000}"/>
    <cellStyle name="Финансовый 2 3 3 5 3 5" xfId="7167" xr:uid="{00000000-0005-0000-0000-00001B7B0000}"/>
    <cellStyle name="Финансовый 2 3 3 5 3 5 2" xfId="23195" xr:uid="{00000000-0005-0000-0000-00001C7B0000}"/>
    <cellStyle name="Финансовый 2 3 3 5 3 5 3" xfId="43230" xr:uid="{00000000-0005-0000-0000-00001D7B0000}"/>
    <cellStyle name="Финансовый 2 3 3 5 3 6" xfId="13182" xr:uid="{00000000-0005-0000-0000-00001E7B0000}"/>
    <cellStyle name="Финансовый 2 3 3 5 3 6 2" xfId="29210" xr:uid="{00000000-0005-0000-0000-00001F7B0000}"/>
    <cellStyle name="Финансовый 2 3 3 5 3 6 3" xfId="49245" xr:uid="{00000000-0005-0000-0000-0000207B0000}"/>
    <cellStyle name="Финансовый 2 3 3 5 3 7" xfId="17997" xr:uid="{00000000-0005-0000-0000-0000217B0000}"/>
    <cellStyle name="Финансовый 2 3 3 5 3 7 2" xfId="34025" xr:uid="{00000000-0005-0000-0000-0000227B0000}"/>
    <cellStyle name="Финансовый 2 3 3 5 3 7 3" xfId="54060" xr:uid="{00000000-0005-0000-0000-0000237B0000}"/>
    <cellStyle name="Финансовый 2 3 3 5 3 8" xfId="37224" xr:uid="{00000000-0005-0000-0000-0000247B0000}"/>
    <cellStyle name="Финансовый 2 3 3 5 4" xfId="1314" xr:uid="{00000000-0005-0000-0000-0000257B0000}"/>
    <cellStyle name="Финансовый 2 3 3 5 4 2" xfId="3433" xr:uid="{00000000-0005-0000-0000-0000267B0000}"/>
    <cellStyle name="Финансовый 2 3 3 5 4 2 2" xfId="7705" xr:uid="{00000000-0005-0000-0000-0000277B0000}"/>
    <cellStyle name="Финансовый 2 3 3 5 4 2 2 2" xfId="23733" xr:uid="{00000000-0005-0000-0000-0000287B0000}"/>
    <cellStyle name="Финансовый 2 3 3 5 4 2 2 3" xfId="43768" xr:uid="{00000000-0005-0000-0000-0000297B0000}"/>
    <cellStyle name="Финансовый 2 3 3 5 4 2 3" xfId="10366" xr:uid="{00000000-0005-0000-0000-00002A7B0000}"/>
    <cellStyle name="Финансовый 2 3 3 5 4 2 3 2" xfId="26394" xr:uid="{00000000-0005-0000-0000-00002B7B0000}"/>
    <cellStyle name="Финансовый 2 3 3 5 4 2 3 3" xfId="46429" xr:uid="{00000000-0005-0000-0000-00002C7B0000}"/>
    <cellStyle name="Финансовый 2 3 3 5 4 2 4" xfId="15506" xr:uid="{00000000-0005-0000-0000-00002D7B0000}"/>
    <cellStyle name="Финансовый 2 3 3 5 4 2 4 2" xfId="31534" xr:uid="{00000000-0005-0000-0000-00002E7B0000}"/>
    <cellStyle name="Финансовый 2 3 3 5 4 2 4 3" xfId="51569" xr:uid="{00000000-0005-0000-0000-00002F7B0000}"/>
    <cellStyle name="Финансовый 2 3 3 5 4 2 5" xfId="20060" xr:uid="{00000000-0005-0000-0000-0000307B0000}"/>
    <cellStyle name="Финансовый 2 3 3 5 4 2 5 2" xfId="36088" xr:uid="{00000000-0005-0000-0000-0000317B0000}"/>
    <cellStyle name="Финансовый 2 3 3 5 4 2 5 3" xfId="56123" xr:uid="{00000000-0005-0000-0000-0000327B0000}"/>
    <cellStyle name="Финансовый 2 3 3 5 4 2 6" xfId="39548" xr:uid="{00000000-0005-0000-0000-0000337B0000}"/>
    <cellStyle name="Финансовый 2 3 3 5 4 3" xfId="5601" xr:uid="{00000000-0005-0000-0000-0000347B0000}"/>
    <cellStyle name="Финансовый 2 3 3 5 4 3 2" xfId="21629" xr:uid="{00000000-0005-0000-0000-0000357B0000}"/>
    <cellStyle name="Финансовый 2 3 3 5 4 3 3" xfId="41664" xr:uid="{00000000-0005-0000-0000-0000367B0000}"/>
    <cellStyle name="Финансовый 2 3 3 5 4 4" xfId="10930" xr:uid="{00000000-0005-0000-0000-0000377B0000}"/>
    <cellStyle name="Финансовый 2 3 3 5 4 4 2" xfId="26958" xr:uid="{00000000-0005-0000-0000-0000387B0000}"/>
    <cellStyle name="Финансовый 2 3 3 5 4 4 3" xfId="46993" xr:uid="{00000000-0005-0000-0000-0000397B0000}"/>
    <cellStyle name="Финансовый 2 3 3 5 4 5" xfId="13514" xr:uid="{00000000-0005-0000-0000-00003A7B0000}"/>
    <cellStyle name="Финансовый 2 3 3 5 4 5 2" xfId="29542" xr:uid="{00000000-0005-0000-0000-00003B7B0000}"/>
    <cellStyle name="Финансовый 2 3 3 5 4 5 3" xfId="49577" xr:uid="{00000000-0005-0000-0000-00003C7B0000}"/>
    <cellStyle name="Финансовый 2 3 3 5 4 6" xfId="18763" xr:uid="{00000000-0005-0000-0000-00003D7B0000}"/>
    <cellStyle name="Финансовый 2 3 3 5 4 6 2" xfId="34791" xr:uid="{00000000-0005-0000-0000-00003E7B0000}"/>
    <cellStyle name="Финансовый 2 3 3 5 4 6 3" xfId="54826" xr:uid="{00000000-0005-0000-0000-00003F7B0000}"/>
    <cellStyle name="Финансовый 2 3 3 5 4 7" xfId="37556" xr:uid="{00000000-0005-0000-0000-0000407B0000}"/>
    <cellStyle name="Финансовый 2 3 3 5 5" xfId="2371" xr:uid="{00000000-0005-0000-0000-0000417B0000}"/>
    <cellStyle name="Финансовый 2 3 3 5 5 2" xfId="6650" xr:uid="{00000000-0005-0000-0000-0000427B0000}"/>
    <cellStyle name="Финансовый 2 3 3 5 5 2 2" xfId="22678" xr:uid="{00000000-0005-0000-0000-0000437B0000}"/>
    <cellStyle name="Финансовый 2 3 3 5 5 2 3" xfId="42713" xr:uid="{00000000-0005-0000-0000-0000447B0000}"/>
    <cellStyle name="Финансовый 2 3 3 5 5 3" xfId="10801" xr:uid="{00000000-0005-0000-0000-0000457B0000}"/>
    <cellStyle name="Финансовый 2 3 3 5 5 3 2" xfId="26829" xr:uid="{00000000-0005-0000-0000-0000467B0000}"/>
    <cellStyle name="Финансовый 2 3 3 5 5 3 3" xfId="46864" xr:uid="{00000000-0005-0000-0000-0000477B0000}"/>
    <cellStyle name="Финансовый 2 3 3 5 5 4" xfId="14510" xr:uid="{00000000-0005-0000-0000-0000487B0000}"/>
    <cellStyle name="Финансовый 2 3 3 5 5 4 2" xfId="30538" xr:uid="{00000000-0005-0000-0000-0000497B0000}"/>
    <cellStyle name="Финансовый 2 3 3 5 5 4 3" xfId="50573" xr:uid="{00000000-0005-0000-0000-00004A7B0000}"/>
    <cellStyle name="Финансовый 2 3 3 5 5 5" xfId="20135" xr:uid="{00000000-0005-0000-0000-00004B7B0000}"/>
    <cellStyle name="Финансовый 2 3 3 5 5 5 2" xfId="36163" xr:uid="{00000000-0005-0000-0000-00004C7B0000}"/>
    <cellStyle name="Финансовый 2 3 3 5 5 5 3" xfId="56198" xr:uid="{00000000-0005-0000-0000-00004D7B0000}"/>
    <cellStyle name="Финансовый 2 3 3 5 5 6" xfId="38552" xr:uid="{00000000-0005-0000-0000-00004E7B0000}"/>
    <cellStyle name="Финансовый 2 3 3 5 6" xfId="4635" xr:uid="{00000000-0005-0000-0000-00004F7B0000}"/>
    <cellStyle name="Финансовый 2 3 3 5 6 2" xfId="20663" xr:uid="{00000000-0005-0000-0000-0000507B0000}"/>
    <cellStyle name="Финансовый 2 3 3 5 6 3" xfId="40698" xr:uid="{00000000-0005-0000-0000-0000517B0000}"/>
    <cellStyle name="Финансовый 2 3 3 5 7" xfId="12249" xr:uid="{00000000-0005-0000-0000-0000527B0000}"/>
    <cellStyle name="Финансовый 2 3 3 5 7 2" xfId="28277" xr:uid="{00000000-0005-0000-0000-0000537B0000}"/>
    <cellStyle name="Финансовый 2 3 3 5 7 3" xfId="48312" xr:uid="{00000000-0005-0000-0000-0000547B0000}"/>
    <cellStyle name="Финансовый 2 3 3 5 8" xfId="12599" xr:uid="{00000000-0005-0000-0000-0000557B0000}"/>
    <cellStyle name="Финансовый 2 3 3 5 8 2" xfId="28627" xr:uid="{00000000-0005-0000-0000-0000567B0000}"/>
    <cellStyle name="Финансовый 2 3 3 5 8 3" xfId="48662" xr:uid="{00000000-0005-0000-0000-0000577B0000}"/>
    <cellStyle name="Финансовый 2 3 3 5 9" xfId="19838" xr:uid="{00000000-0005-0000-0000-0000587B0000}"/>
    <cellStyle name="Финансовый 2 3 3 5 9 2" xfId="35866" xr:uid="{00000000-0005-0000-0000-0000597B0000}"/>
    <cellStyle name="Финансовый 2 3 3 5 9 3" xfId="55901" xr:uid="{00000000-0005-0000-0000-00005A7B0000}"/>
    <cellStyle name="Финансовый 2 3 3 6" xfId="602" xr:uid="{00000000-0005-0000-0000-00005B7B0000}"/>
    <cellStyle name="Финансовый 2 3 3 6 2" xfId="1661" xr:uid="{00000000-0005-0000-0000-00005C7B0000}"/>
    <cellStyle name="Финансовый 2 3 3 6 2 2" xfId="3782" xr:uid="{00000000-0005-0000-0000-00005D7B0000}"/>
    <cellStyle name="Финансовый 2 3 3 6 2 2 2" xfId="8052" xr:uid="{00000000-0005-0000-0000-00005E7B0000}"/>
    <cellStyle name="Финансовый 2 3 3 6 2 2 2 2" xfId="24080" xr:uid="{00000000-0005-0000-0000-00005F7B0000}"/>
    <cellStyle name="Финансовый 2 3 3 6 2 2 2 3" xfId="44115" xr:uid="{00000000-0005-0000-0000-0000607B0000}"/>
    <cellStyle name="Финансовый 2 3 3 6 2 2 3" xfId="5408" xr:uid="{00000000-0005-0000-0000-0000617B0000}"/>
    <cellStyle name="Финансовый 2 3 3 6 2 2 3 2" xfId="21436" xr:uid="{00000000-0005-0000-0000-0000627B0000}"/>
    <cellStyle name="Финансовый 2 3 3 6 2 2 3 3" xfId="41471" xr:uid="{00000000-0005-0000-0000-0000637B0000}"/>
    <cellStyle name="Финансовый 2 3 3 6 2 2 4" xfId="15827" xr:uid="{00000000-0005-0000-0000-0000647B0000}"/>
    <cellStyle name="Финансовый 2 3 3 6 2 2 4 2" xfId="31855" xr:uid="{00000000-0005-0000-0000-0000657B0000}"/>
    <cellStyle name="Финансовый 2 3 3 6 2 2 4 3" xfId="51890" xr:uid="{00000000-0005-0000-0000-0000667B0000}"/>
    <cellStyle name="Финансовый 2 3 3 6 2 2 5" xfId="17231" xr:uid="{00000000-0005-0000-0000-0000677B0000}"/>
    <cellStyle name="Финансовый 2 3 3 6 2 2 5 2" xfId="33259" xr:uid="{00000000-0005-0000-0000-0000687B0000}"/>
    <cellStyle name="Финансовый 2 3 3 6 2 2 5 3" xfId="53294" xr:uid="{00000000-0005-0000-0000-0000697B0000}"/>
    <cellStyle name="Финансовый 2 3 3 6 2 2 6" xfId="39869" xr:uid="{00000000-0005-0000-0000-00006A7B0000}"/>
    <cellStyle name="Финансовый 2 3 3 6 2 3" xfId="5945" xr:uid="{00000000-0005-0000-0000-00006B7B0000}"/>
    <cellStyle name="Финансовый 2 3 3 6 2 3 2" xfId="21973" xr:uid="{00000000-0005-0000-0000-00006C7B0000}"/>
    <cellStyle name="Финансовый 2 3 3 6 2 3 3" xfId="42008" xr:uid="{00000000-0005-0000-0000-00006D7B0000}"/>
    <cellStyle name="Финансовый 2 3 3 6 2 4" xfId="9530" xr:uid="{00000000-0005-0000-0000-00006E7B0000}"/>
    <cellStyle name="Финансовый 2 3 3 6 2 4 2" xfId="25558" xr:uid="{00000000-0005-0000-0000-00006F7B0000}"/>
    <cellStyle name="Финансовый 2 3 3 6 2 4 3" xfId="45593" xr:uid="{00000000-0005-0000-0000-0000707B0000}"/>
    <cellStyle name="Финансовый 2 3 3 6 2 5" xfId="13835" xr:uid="{00000000-0005-0000-0000-0000717B0000}"/>
    <cellStyle name="Финансовый 2 3 3 6 2 5 2" xfId="29863" xr:uid="{00000000-0005-0000-0000-0000727B0000}"/>
    <cellStyle name="Финансовый 2 3 3 6 2 5 3" xfId="49898" xr:uid="{00000000-0005-0000-0000-0000737B0000}"/>
    <cellStyle name="Финансовый 2 3 3 6 2 6" xfId="19922" xr:uid="{00000000-0005-0000-0000-0000747B0000}"/>
    <cellStyle name="Финансовый 2 3 3 6 2 6 2" xfId="35950" xr:uid="{00000000-0005-0000-0000-0000757B0000}"/>
    <cellStyle name="Финансовый 2 3 3 6 2 6 3" xfId="55985" xr:uid="{00000000-0005-0000-0000-0000767B0000}"/>
    <cellStyle name="Финансовый 2 3 3 6 2 7" xfId="37877" xr:uid="{00000000-0005-0000-0000-0000777B0000}"/>
    <cellStyle name="Финансовый 2 3 3 6 3" xfId="2720" xr:uid="{00000000-0005-0000-0000-0000787B0000}"/>
    <cellStyle name="Финансовый 2 3 3 6 3 2" xfId="6995" xr:uid="{00000000-0005-0000-0000-0000797B0000}"/>
    <cellStyle name="Финансовый 2 3 3 6 3 2 2" xfId="23023" xr:uid="{00000000-0005-0000-0000-00007A7B0000}"/>
    <cellStyle name="Финансовый 2 3 3 6 3 2 3" xfId="43058" xr:uid="{00000000-0005-0000-0000-00007B7B0000}"/>
    <cellStyle name="Финансовый 2 3 3 6 3 3" xfId="9486" xr:uid="{00000000-0005-0000-0000-00007C7B0000}"/>
    <cellStyle name="Финансовый 2 3 3 6 3 3 2" xfId="25514" xr:uid="{00000000-0005-0000-0000-00007D7B0000}"/>
    <cellStyle name="Финансовый 2 3 3 6 3 3 3" xfId="45549" xr:uid="{00000000-0005-0000-0000-00007E7B0000}"/>
    <cellStyle name="Финансовый 2 3 3 6 3 4" xfId="14831" xr:uid="{00000000-0005-0000-0000-00007F7B0000}"/>
    <cellStyle name="Финансовый 2 3 3 6 3 4 2" xfId="30859" xr:uid="{00000000-0005-0000-0000-0000807B0000}"/>
    <cellStyle name="Финансовый 2 3 3 6 3 4 3" xfId="50894" xr:uid="{00000000-0005-0000-0000-0000817B0000}"/>
    <cellStyle name="Финансовый 2 3 3 6 3 5" xfId="19911" xr:uid="{00000000-0005-0000-0000-0000827B0000}"/>
    <cellStyle name="Финансовый 2 3 3 6 3 5 2" xfId="35939" xr:uid="{00000000-0005-0000-0000-0000837B0000}"/>
    <cellStyle name="Финансовый 2 3 3 6 3 5 3" xfId="55974" xr:uid="{00000000-0005-0000-0000-0000847B0000}"/>
    <cellStyle name="Финансовый 2 3 3 6 3 6" xfId="38873" xr:uid="{00000000-0005-0000-0000-0000857B0000}"/>
    <cellStyle name="Финансовый 2 3 3 6 4" xfId="4893" xr:uid="{00000000-0005-0000-0000-0000867B0000}"/>
    <cellStyle name="Финансовый 2 3 3 6 4 2" xfId="20921" xr:uid="{00000000-0005-0000-0000-0000877B0000}"/>
    <cellStyle name="Финансовый 2 3 3 6 4 3" xfId="40956" xr:uid="{00000000-0005-0000-0000-0000887B0000}"/>
    <cellStyle name="Финансовый 2 3 3 6 5" xfId="10679" xr:uid="{00000000-0005-0000-0000-0000897B0000}"/>
    <cellStyle name="Финансовый 2 3 3 6 5 2" xfId="26707" xr:uid="{00000000-0005-0000-0000-00008A7B0000}"/>
    <cellStyle name="Финансовый 2 3 3 6 5 3" xfId="46742" xr:uid="{00000000-0005-0000-0000-00008B7B0000}"/>
    <cellStyle name="Финансовый 2 3 3 6 6" xfId="12839" xr:uid="{00000000-0005-0000-0000-00008C7B0000}"/>
    <cellStyle name="Финансовый 2 3 3 6 6 2" xfId="28867" xr:uid="{00000000-0005-0000-0000-00008D7B0000}"/>
    <cellStyle name="Финансовый 2 3 3 6 6 3" xfId="48902" xr:uid="{00000000-0005-0000-0000-00008E7B0000}"/>
    <cellStyle name="Финансовый 2 3 3 6 7" xfId="17836" xr:uid="{00000000-0005-0000-0000-00008F7B0000}"/>
    <cellStyle name="Финансовый 2 3 3 6 7 2" xfId="33864" xr:uid="{00000000-0005-0000-0000-0000907B0000}"/>
    <cellStyle name="Финансовый 2 3 3 6 7 3" xfId="53899" xr:uid="{00000000-0005-0000-0000-0000917B0000}"/>
    <cellStyle name="Финансовый 2 3 3 6 8" xfId="36881" xr:uid="{00000000-0005-0000-0000-0000927B0000}"/>
    <cellStyle name="Финансовый 2 3 3 7" xfId="953" xr:uid="{00000000-0005-0000-0000-0000937B0000}"/>
    <cellStyle name="Финансовый 2 3 3 7 2" xfId="2012" xr:uid="{00000000-0005-0000-0000-0000947B0000}"/>
    <cellStyle name="Финансовый 2 3 3 7 2 2" xfId="4133" xr:uid="{00000000-0005-0000-0000-0000957B0000}"/>
    <cellStyle name="Финансовый 2 3 3 7 2 2 2" xfId="8400" xr:uid="{00000000-0005-0000-0000-0000967B0000}"/>
    <cellStyle name="Финансовый 2 3 3 7 2 2 2 2" xfId="24428" xr:uid="{00000000-0005-0000-0000-0000977B0000}"/>
    <cellStyle name="Финансовый 2 3 3 7 2 2 2 3" xfId="44463" xr:uid="{00000000-0005-0000-0000-0000987B0000}"/>
    <cellStyle name="Финансовый 2 3 3 7 2 2 3" xfId="12289" xr:uid="{00000000-0005-0000-0000-0000997B0000}"/>
    <cellStyle name="Финансовый 2 3 3 7 2 2 3 2" xfId="28317" xr:uid="{00000000-0005-0000-0000-00009A7B0000}"/>
    <cellStyle name="Финансовый 2 3 3 7 2 2 3 3" xfId="48352" xr:uid="{00000000-0005-0000-0000-00009B7B0000}"/>
    <cellStyle name="Финансовый 2 3 3 7 2 2 4" xfId="16159" xr:uid="{00000000-0005-0000-0000-00009C7B0000}"/>
    <cellStyle name="Финансовый 2 3 3 7 2 2 4 2" xfId="32187" xr:uid="{00000000-0005-0000-0000-00009D7B0000}"/>
    <cellStyle name="Финансовый 2 3 3 7 2 2 4 3" xfId="52222" xr:uid="{00000000-0005-0000-0000-00009E7B0000}"/>
    <cellStyle name="Финансовый 2 3 3 7 2 2 5" xfId="16666" xr:uid="{00000000-0005-0000-0000-00009F7B0000}"/>
    <cellStyle name="Финансовый 2 3 3 7 2 2 5 2" xfId="32694" xr:uid="{00000000-0005-0000-0000-0000A07B0000}"/>
    <cellStyle name="Финансовый 2 3 3 7 2 2 5 3" xfId="52729" xr:uid="{00000000-0005-0000-0000-0000A17B0000}"/>
    <cellStyle name="Финансовый 2 3 3 7 2 2 6" xfId="40201" xr:uid="{00000000-0005-0000-0000-0000A27B0000}"/>
    <cellStyle name="Финансовый 2 3 3 7 2 3" xfId="6292" xr:uid="{00000000-0005-0000-0000-0000A37B0000}"/>
    <cellStyle name="Финансовый 2 3 3 7 2 3 2" xfId="22320" xr:uid="{00000000-0005-0000-0000-0000A47B0000}"/>
    <cellStyle name="Финансовый 2 3 3 7 2 3 3" xfId="42355" xr:uid="{00000000-0005-0000-0000-0000A57B0000}"/>
    <cellStyle name="Финансовый 2 3 3 7 2 4" xfId="11714" xr:uid="{00000000-0005-0000-0000-0000A67B0000}"/>
    <cellStyle name="Финансовый 2 3 3 7 2 4 2" xfId="27742" xr:uid="{00000000-0005-0000-0000-0000A77B0000}"/>
    <cellStyle name="Финансовый 2 3 3 7 2 4 3" xfId="47777" xr:uid="{00000000-0005-0000-0000-0000A87B0000}"/>
    <cellStyle name="Финансовый 2 3 3 7 2 5" xfId="14167" xr:uid="{00000000-0005-0000-0000-0000A97B0000}"/>
    <cellStyle name="Финансовый 2 3 3 7 2 5 2" xfId="30195" xr:uid="{00000000-0005-0000-0000-0000AA7B0000}"/>
    <cellStyle name="Финансовый 2 3 3 7 2 5 3" xfId="50230" xr:uid="{00000000-0005-0000-0000-0000AB7B0000}"/>
    <cellStyle name="Финансовый 2 3 3 7 2 6" xfId="18997" xr:uid="{00000000-0005-0000-0000-0000AC7B0000}"/>
    <cellStyle name="Финансовый 2 3 3 7 2 6 2" xfId="35025" xr:uid="{00000000-0005-0000-0000-0000AD7B0000}"/>
    <cellStyle name="Финансовый 2 3 3 7 2 6 3" xfId="55060" xr:uid="{00000000-0005-0000-0000-0000AE7B0000}"/>
    <cellStyle name="Финансовый 2 3 3 7 2 7" xfId="38209" xr:uid="{00000000-0005-0000-0000-0000AF7B0000}"/>
    <cellStyle name="Финансовый 2 3 3 7 3" xfId="3071" xr:uid="{00000000-0005-0000-0000-0000B07B0000}"/>
    <cellStyle name="Финансовый 2 3 3 7 3 2" xfId="7344" xr:uid="{00000000-0005-0000-0000-0000B17B0000}"/>
    <cellStyle name="Финансовый 2 3 3 7 3 2 2" xfId="23372" xr:uid="{00000000-0005-0000-0000-0000B27B0000}"/>
    <cellStyle name="Финансовый 2 3 3 7 3 2 3" xfId="43407" xr:uid="{00000000-0005-0000-0000-0000B37B0000}"/>
    <cellStyle name="Финансовый 2 3 3 7 3 3" xfId="6810" xr:uid="{00000000-0005-0000-0000-0000B47B0000}"/>
    <cellStyle name="Финансовый 2 3 3 7 3 3 2" xfId="22838" xr:uid="{00000000-0005-0000-0000-0000B57B0000}"/>
    <cellStyle name="Финансовый 2 3 3 7 3 3 3" xfId="42873" xr:uid="{00000000-0005-0000-0000-0000B67B0000}"/>
    <cellStyle name="Финансовый 2 3 3 7 3 4" xfId="15163" xr:uid="{00000000-0005-0000-0000-0000B77B0000}"/>
    <cellStyle name="Финансовый 2 3 3 7 3 4 2" xfId="31191" xr:uid="{00000000-0005-0000-0000-0000B87B0000}"/>
    <cellStyle name="Финансовый 2 3 3 7 3 4 3" xfId="51226" xr:uid="{00000000-0005-0000-0000-0000B97B0000}"/>
    <cellStyle name="Финансовый 2 3 3 7 3 5" xfId="16556" xr:uid="{00000000-0005-0000-0000-0000BA7B0000}"/>
    <cellStyle name="Финансовый 2 3 3 7 3 5 2" xfId="32584" xr:uid="{00000000-0005-0000-0000-0000BB7B0000}"/>
    <cellStyle name="Финансовый 2 3 3 7 3 5 3" xfId="52619" xr:uid="{00000000-0005-0000-0000-0000BC7B0000}"/>
    <cellStyle name="Финансовый 2 3 3 7 3 6" xfId="39205" xr:uid="{00000000-0005-0000-0000-0000BD7B0000}"/>
    <cellStyle name="Финансовый 2 3 3 7 4" xfId="5241" xr:uid="{00000000-0005-0000-0000-0000BE7B0000}"/>
    <cellStyle name="Финансовый 2 3 3 7 4 2" xfId="21269" xr:uid="{00000000-0005-0000-0000-0000BF7B0000}"/>
    <cellStyle name="Финансовый 2 3 3 7 4 3" xfId="41304" xr:uid="{00000000-0005-0000-0000-0000C07B0000}"/>
    <cellStyle name="Финансовый 2 3 3 7 5" xfId="12286" xr:uid="{00000000-0005-0000-0000-0000C17B0000}"/>
    <cellStyle name="Финансовый 2 3 3 7 5 2" xfId="28314" xr:uid="{00000000-0005-0000-0000-0000C27B0000}"/>
    <cellStyle name="Финансовый 2 3 3 7 5 3" xfId="48349" xr:uid="{00000000-0005-0000-0000-0000C37B0000}"/>
    <cellStyle name="Финансовый 2 3 3 7 6" xfId="13171" xr:uid="{00000000-0005-0000-0000-0000C47B0000}"/>
    <cellStyle name="Финансовый 2 3 3 7 6 2" xfId="29199" xr:uid="{00000000-0005-0000-0000-0000C57B0000}"/>
    <cellStyle name="Финансовый 2 3 3 7 6 3" xfId="49234" xr:uid="{00000000-0005-0000-0000-0000C67B0000}"/>
    <cellStyle name="Финансовый 2 3 3 7 7" xfId="20171" xr:uid="{00000000-0005-0000-0000-0000C77B0000}"/>
    <cellStyle name="Финансовый 2 3 3 7 7 2" xfId="36199" xr:uid="{00000000-0005-0000-0000-0000C87B0000}"/>
    <cellStyle name="Финансовый 2 3 3 7 7 3" xfId="56234" xr:uid="{00000000-0005-0000-0000-0000C97B0000}"/>
    <cellStyle name="Финансовый 2 3 3 7 8" xfId="37213" xr:uid="{00000000-0005-0000-0000-0000CA7B0000}"/>
    <cellStyle name="Финансовый 2 3 3 8" xfId="1303" xr:uid="{00000000-0005-0000-0000-0000CB7B0000}"/>
    <cellStyle name="Финансовый 2 3 3 8 2" xfId="3422" xr:uid="{00000000-0005-0000-0000-0000CC7B0000}"/>
    <cellStyle name="Финансовый 2 3 3 8 2 2" xfId="7694" xr:uid="{00000000-0005-0000-0000-0000CD7B0000}"/>
    <cellStyle name="Финансовый 2 3 3 8 2 2 2" xfId="23722" xr:uid="{00000000-0005-0000-0000-0000CE7B0000}"/>
    <cellStyle name="Финансовый 2 3 3 8 2 2 3" xfId="43757" xr:uid="{00000000-0005-0000-0000-0000CF7B0000}"/>
    <cellStyle name="Финансовый 2 3 3 8 2 3" xfId="7160" xr:uid="{00000000-0005-0000-0000-0000D07B0000}"/>
    <cellStyle name="Финансовый 2 3 3 8 2 3 2" xfId="23188" xr:uid="{00000000-0005-0000-0000-0000D17B0000}"/>
    <cellStyle name="Финансовый 2 3 3 8 2 3 3" xfId="43223" xr:uid="{00000000-0005-0000-0000-0000D27B0000}"/>
    <cellStyle name="Финансовый 2 3 3 8 2 4" xfId="15495" xr:uid="{00000000-0005-0000-0000-0000D37B0000}"/>
    <cellStyle name="Финансовый 2 3 3 8 2 4 2" xfId="31523" xr:uid="{00000000-0005-0000-0000-0000D47B0000}"/>
    <cellStyle name="Финансовый 2 3 3 8 2 4 3" xfId="51558" xr:uid="{00000000-0005-0000-0000-0000D57B0000}"/>
    <cellStyle name="Финансовый 2 3 3 8 2 5" xfId="16555" xr:uid="{00000000-0005-0000-0000-0000D67B0000}"/>
    <cellStyle name="Финансовый 2 3 3 8 2 5 2" xfId="32583" xr:uid="{00000000-0005-0000-0000-0000D77B0000}"/>
    <cellStyle name="Финансовый 2 3 3 8 2 5 3" xfId="52618" xr:uid="{00000000-0005-0000-0000-0000D87B0000}"/>
    <cellStyle name="Финансовый 2 3 3 8 2 6" xfId="39537" xr:uid="{00000000-0005-0000-0000-0000D97B0000}"/>
    <cellStyle name="Финансовый 2 3 3 8 3" xfId="5590" xr:uid="{00000000-0005-0000-0000-0000DA7B0000}"/>
    <cellStyle name="Финансовый 2 3 3 8 3 2" xfId="21618" xr:uid="{00000000-0005-0000-0000-0000DB7B0000}"/>
    <cellStyle name="Финансовый 2 3 3 8 3 3" xfId="41653" xr:uid="{00000000-0005-0000-0000-0000DC7B0000}"/>
    <cellStyle name="Финансовый 2 3 3 8 4" xfId="10950" xr:uid="{00000000-0005-0000-0000-0000DD7B0000}"/>
    <cellStyle name="Финансовый 2 3 3 8 4 2" xfId="26978" xr:uid="{00000000-0005-0000-0000-0000DE7B0000}"/>
    <cellStyle name="Финансовый 2 3 3 8 4 3" xfId="47013" xr:uid="{00000000-0005-0000-0000-0000DF7B0000}"/>
    <cellStyle name="Финансовый 2 3 3 8 5" xfId="13503" xr:uid="{00000000-0005-0000-0000-0000E07B0000}"/>
    <cellStyle name="Финансовый 2 3 3 8 5 2" xfId="29531" xr:uid="{00000000-0005-0000-0000-0000E17B0000}"/>
    <cellStyle name="Финансовый 2 3 3 8 5 3" xfId="49566" xr:uid="{00000000-0005-0000-0000-0000E27B0000}"/>
    <cellStyle name="Финансовый 2 3 3 8 6" xfId="16793" xr:uid="{00000000-0005-0000-0000-0000E37B0000}"/>
    <cellStyle name="Финансовый 2 3 3 8 6 2" xfId="32821" xr:uid="{00000000-0005-0000-0000-0000E47B0000}"/>
    <cellStyle name="Финансовый 2 3 3 8 6 3" xfId="52856" xr:uid="{00000000-0005-0000-0000-0000E57B0000}"/>
    <cellStyle name="Финансовый 2 3 3 8 7" xfId="37545" xr:uid="{00000000-0005-0000-0000-0000E67B0000}"/>
    <cellStyle name="Финансовый 2 3 3 9" xfId="2360" xr:uid="{00000000-0005-0000-0000-0000E77B0000}"/>
    <cellStyle name="Финансовый 2 3 3 9 2" xfId="6639" xr:uid="{00000000-0005-0000-0000-0000E87B0000}"/>
    <cellStyle name="Финансовый 2 3 3 9 2 2" xfId="22667" xr:uid="{00000000-0005-0000-0000-0000E97B0000}"/>
    <cellStyle name="Финансовый 2 3 3 9 2 3" xfId="42702" xr:uid="{00000000-0005-0000-0000-0000EA7B0000}"/>
    <cellStyle name="Финансовый 2 3 3 9 3" xfId="12119" xr:uid="{00000000-0005-0000-0000-0000EB7B0000}"/>
    <cellStyle name="Финансовый 2 3 3 9 3 2" xfId="28147" xr:uid="{00000000-0005-0000-0000-0000EC7B0000}"/>
    <cellStyle name="Финансовый 2 3 3 9 3 3" xfId="48182" xr:uid="{00000000-0005-0000-0000-0000ED7B0000}"/>
    <cellStyle name="Финансовый 2 3 3 9 4" xfId="14499" xr:uid="{00000000-0005-0000-0000-0000EE7B0000}"/>
    <cellStyle name="Финансовый 2 3 3 9 4 2" xfId="30527" xr:uid="{00000000-0005-0000-0000-0000EF7B0000}"/>
    <cellStyle name="Финансовый 2 3 3 9 4 3" xfId="50562" xr:uid="{00000000-0005-0000-0000-0000F07B0000}"/>
    <cellStyle name="Финансовый 2 3 3 9 5" xfId="18139" xr:uid="{00000000-0005-0000-0000-0000F17B0000}"/>
    <cellStyle name="Финансовый 2 3 3 9 5 2" xfId="34167" xr:uid="{00000000-0005-0000-0000-0000F27B0000}"/>
    <cellStyle name="Финансовый 2 3 3 9 5 3" xfId="54202" xr:uid="{00000000-0005-0000-0000-0000F37B0000}"/>
    <cellStyle name="Финансовый 2 3 3 9 6" xfId="38541" xr:uid="{00000000-0005-0000-0000-0000F47B0000}"/>
    <cellStyle name="Финансовый 2 3 4" xfId="145" xr:uid="{00000000-0005-0000-0000-0000F57B0000}"/>
    <cellStyle name="Финансовый 2 3 4 10" xfId="12412" xr:uid="{00000000-0005-0000-0000-0000F67B0000}"/>
    <cellStyle name="Финансовый 2 3 4 10 2" xfId="28440" xr:uid="{00000000-0005-0000-0000-0000F77B0000}"/>
    <cellStyle name="Финансовый 2 3 4 10 3" xfId="48475" xr:uid="{00000000-0005-0000-0000-0000F87B0000}"/>
    <cellStyle name="Финансовый 2 3 4 11" xfId="19880" xr:uid="{00000000-0005-0000-0000-0000F97B0000}"/>
    <cellStyle name="Финансовый 2 3 4 11 2" xfId="35908" xr:uid="{00000000-0005-0000-0000-0000FA7B0000}"/>
    <cellStyle name="Финансовый 2 3 4 11 3" xfId="55943" xr:uid="{00000000-0005-0000-0000-0000FB7B0000}"/>
    <cellStyle name="Финансовый 2 3 4 12" xfId="36454" xr:uid="{00000000-0005-0000-0000-0000FC7B0000}"/>
    <cellStyle name="Финансовый 2 3 4 13" xfId="56597" xr:uid="{00000000-0005-0000-0000-0000FD7B0000}"/>
    <cellStyle name="Финансовый 2 3 4 2" xfId="232" xr:uid="{00000000-0005-0000-0000-0000FE7B0000}"/>
    <cellStyle name="Финансовый 2 3 4 2 10" xfId="17107" xr:uid="{00000000-0005-0000-0000-0000FF7B0000}"/>
    <cellStyle name="Финансовый 2 3 4 2 10 2" xfId="33135" xr:uid="{00000000-0005-0000-0000-0000007C0000}"/>
    <cellStyle name="Финансовый 2 3 4 2 10 3" xfId="53170" xr:uid="{00000000-0005-0000-0000-0000017C0000}"/>
    <cellStyle name="Финансовый 2 3 4 2 11" xfId="36538" xr:uid="{00000000-0005-0000-0000-0000027C0000}"/>
    <cellStyle name="Финансовый 2 3 4 2 12" xfId="56598" xr:uid="{00000000-0005-0000-0000-0000037C0000}"/>
    <cellStyle name="Финансовый 2 3 4 2 2" xfId="316" xr:uid="{00000000-0005-0000-0000-0000047C0000}"/>
    <cellStyle name="Финансовый 2 3 4 2 2 10" xfId="36618" xr:uid="{00000000-0005-0000-0000-0000057C0000}"/>
    <cellStyle name="Финансовый 2 3 4 2 2 11" xfId="56599" xr:uid="{00000000-0005-0000-0000-0000067C0000}"/>
    <cellStyle name="Финансовый 2 3 4 2 2 2" xfId="616" xr:uid="{00000000-0005-0000-0000-0000077C0000}"/>
    <cellStyle name="Финансовый 2 3 4 2 2 2 2" xfId="1675" xr:uid="{00000000-0005-0000-0000-0000087C0000}"/>
    <cellStyle name="Финансовый 2 3 4 2 2 2 2 2" xfId="3796" xr:uid="{00000000-0005-0000-0000-0000097C0000}"/>
    <cellStyle name="Финансовый 2 3 4 2 2 2 2 2 2" xfId="8066" xr:uid="{00000000-0005-0000-0000-00000A7C0000}"/>
    <cellStyle name="Финансовый 2 3 4 2 2 2 2 2 2 2" xfId="24094" xr:uid="{00000000-0005-0000-0000-00000B7C0000}"/>
    <cellStyle name="Финансовый 2 3 4 2 2 2 2 2 2 3" xfId="44129" xr:uid="{00000000-0005-0000-0000-00000C7C0000}"/>
    <cellStyle name="Финансовый 2 3 4 2 2 2 2 2 3" xfId="9223" xr:uid="{00000000-0005-0000-0000-00000D7C0000}"/>
    <cellStyle name="Финансовый 2 3 4 2 2 2 2 2 3 2" xfId="25251" xr:uid="{00000000-0005-0000-0000-00000E7C0000}"/>
    <cellStyle name="Финансовый 2 3 4 2 2 2 2 2 3 3" xfId="45286" xr:uid="{00000000-0005-0000-0000-00000F7C0000}"/>
    <cellStyle name="Финансовый 2 3 4 2 2 2 2 2 4" xfId="15841" xr:uid="{00000000-0005-0000-0000-0000107C0000}"/>
    <cellStyle name="Финансовый 2 3 4 2 2 2 2 2 4 2" xfId="31869" xr:uid="{00000000-0005-0000-0000-0000117C0000}"/>
    <cellStyle name="Финансовый 2 3 4 2 2 2 2 2 4 3" xfId="51904" xr:uid="{00000000-0005-0000-0000-0000127C0000}"/>
    <cellStyle name="Финансовый 2 3 4 2 2 2 2 2 5" xfId="19944" xr:uid="{00000000-0005-0000-0000-0000137C0000}"/>
    <cellStyle name="Финансовый 2 3 4 2 2 2 2 2 5 2" xfId="35972" xr:uid="{00000000-0005-0000-0000-0000147C0000}"/>
    <cellStyle name="Финансовый 2 3 4 2 2 2 2 2 5 3" xfId="56007" xr:uid="{00000000-0005-0000-0000-0000157C0000}"/>
    <cellStyle name="Финансовый 2 3 4 2 2 2 2 2 6" xfId="39883" xr:uid="{00000000-0005-0000-0000-0000167C0000}"/>
    <cellStyle name="Финансовый 2 3 4 2 2 2 2 3" xfId="5959" xr:uid="{00000000-0005-0000-0000-0000177C0000}"/>
    <cellStyle name="Финансовый 2 3 4 2 2 2 2 3 2" xfId="21987" xr:uid="{00000000-0005-0000-0000-0000187C0000}"/>
    <cellStyle name="Финансовый 2 3 4 2 2 2 2 3 3" xfId="42022" xr:uid="{00000000-0005-0000-0000-0000197C0000}"/>
    <cellStyle name="Финансовый 2 3 4 2 2 2 2 4" xfId="11971" xr:uid="{00000000-0005-0000-0000-00001A7C0000}"/>
    <cellStyle name="Финансовый 2 3 4 2 2 2 2 4 2" xfId="27999" xr:uid="{00000000-0005-0000-0000-00001B7C0000}"/>
    <cellStyle name="Финансовый 2 3 4 2 2 2 2 4 3" xfId="48034" xr:uid="{00000000-0005-0000-0000-00001C7C0000}"/>
    <cellStyle name="Финансовый 2 3 4 2 2 2 2 5" xfId="13849" xr:uid="{00000000-0005-0000-0000-00001D7C0000}"/>
    <cellStyle name="Финансовый 2 3 4 2 2 2 2 5 2" xfId="29877" xr:uid="{00000000-0005-0000-0000-00001E7C0000}"/>
    <cellStyle name="Финансовый 2 3 4 2 2 2 2 5 3" xfId="49912" xr:uid="{00000000-0005-0000-0000-00001F7C0000}"/>
    <cellStyle name="Финансовый 2 3 4 2 2 2 2 6" xfId="18626" xr:uid="{00000000-0005-0000-0000-0000207C0000}"/>
    <cellStyle name="Финансовый 2 3 4 2 2 2 2 6 2" xfId="34654" xr:uid="{00000000-0005-0000-0000-0000217C0000}"/>
    <cellStyle name="Финансовый 2 3 4 2 2 2 2 6 3" xfId="54689" xr:uid="{00000000-0005-0000-0000-0000227C0000}"/>
    <cellStyle name="Финансовый 2 3 4 2 2 2 2 7" xfId="37891" xr:uid="{00000000-0005-0000-0000-0000237C0000}"/>
    <cellStyle name="Финансовый 2 3 4 2 2 2 3" xfId="2734" xr:uid="{00000000-0005-0000-0000-0000247C0000}"/>
    <cellStyle name="Финансовый 2 3 4 2 2 2 3 2" xfId="7009" xr:uid="{00000000-0005-0000-0000-0000257C0000}"/>
    <cellStyle name="Финансовый 2 3 4 2 2 2 3 2 2" xfId="23037" xr:uid="{00000000-0005-0000-0000-0000267C0000}"/>
    <cellStyle name="Финансовый 2 3 4 2 2 2 3 2 3" xfId="43072" xr:uid="{00000000-0005-0000-0000-0000277C0000}"/>
    <cellStyle name="Финансовый 2 3 4 2 2 2 3 3" xfId="10089" xr:uid="{00000000-0005-0000-0000-0000287C0000}"/>
    <cellStyle name="Финансовый 2 3 4 2 2 2 3 3 2" xfId="26117" xr:uid="{00000000-0005-0000-0000-0000297C0000}"/>
    <cellStyle name="Финансовый 2 3 4 2 2 2 3 3 3" xfId="46152" xr:uid="{00000000-0005-0000-0000-00002A7C0000}"/>
    <cellStyle name="Финансовый 2 3 4 2 2 2 3 4" xfId="14845" xr:uid="{00000000-0005-0000-0000-00002B7C0000}"/>
    <cellStyle name="Финансовый 2 3 4 2 2 2 3 4 2" xfId="30873" xr:uid="{00000000-0005-0000-0000-00002C7C0000}"/>
    <cellStyle name="Финансовый 2 3 4 2 2 2 3 4 3" xfId="50908" xr:uid="{00000000-0005-0000-0000-00002D7C0000}"/>
    <cellStyle name="Финансовый 2 3 4 2 2 2 3 5" xfId="18119" xr:uid="{00000000-0005-0000-0000-00002E7C0000}"/>
    <cellStyle name="Финансовый 2 3 4 2 2 2 3 5 2" xfId="34147" xr:uid="{00000000-0005-0000-0000-00002F7C0000}"/>
    <cellStyle name="Финансовый 2 3 4 2 2 2 3 5 3" xfId="54182" xr:uid="{00000000-0005-0000-0000-0000307C0000}"/>
    <cellStyle name="Финансовый 2 3 4 2 2 2 3 6" xfId="38887" xr:uid="{00000000-0005-0000-0000-0000317C0000}"/>
    <cellStyle name="Финансовый 2 3 4 2 2 2 4" xfId="4907" xr:uid="{00000000-0005-0000-0000-0000327C0000}"/>
    <cellStyle name="Финансовый 2 3 4 2 2 2 4 2" xfId="20935" xr:uid="{00000000-0005-0000-0000-0000337C0000}"/>
    <cellStyle name="Финансовый 2 3 4 2 2 2 4 3" xfId="40970" xr:uid="{00000000-0005-0000-0000-0000347C0000}"/>
    <cellStyle name="Финансовый 2 3 4 2 2 2 5" xfId="11608" xr:uid="{00000000-0005-0000-0000-0000357C0000}"/>
    <cellStyle name="Финансовый 2 3 4 2 2 2 5 2" xfId="27636" xr:uid="{00000000-0005-0000-0000-0000367C0000}"/>
    <cellStyle name="Финансовый 2 3 4 2 2 2 5 3" xfId="47671" xr:uid="{00000000-0005-0000-0000-0000377C0000}"/>
    <cellStyle name="Финансовый 2 3 4 2 2 2 6" xfId="12853" xr:uid="{00000000-0005-0000-0000-0000387C0000}"/>
    <cellStyle name="Финансовый 2 3 4 2 2 2 6 2" xfId="28881" xr:uid="{00000000-0005-0000-0000-0000397C0000}"/>
    <cellStyle name="Финансовый 2 3 4 2 2 2 6 3" xfId="48916" xr:uid="{00000000-0005-0000-0000-00003A7C0000}"/>
    <cellStyle name="Финансовый 2 3 4 2 2 2 7" xfId="16687" xr:uid="{00000000-0005-0000-0000-00003B7C0000}"/>
    <cellStyle name="Финансовый 2 3 4 2 2 2 7 2" xfId="32715" xr:uid="{00000000-0005-0000-0000-00003C7C0000}"/>
    <cellStyle name="Финансовый 2 3 4 2 2 2 7 3" xfId="52750" xr:uid="{00000000-0005-0000-0000-00003D7C0000}"/>
    <cellStyle name="Финансовый 2 3 4 2 2 2 8" xfId="36895" xr:uid="{00000000-0005-0000-0000-00003E7C0000}"/>
    <cellStyle name="Финансовый 2 3 4 2 2 3" xfId="967" xr:uid="{00000000-0005-0000-0000-00003F7C0000}"/>
    <cellStyle name="Финансовый 2 3 4 2 2 3 2" xfId="2026" xr:uid="{00000000-0005-0000-0000-0000407C0000}"/>
    <cellStyle name="Финансовый 2 3 4 2 2 3 2 2" xfId="4147" xr:uid="{00000000-0005-0000-0000-0000417C0000}"/>
    <cellStyle name="Финансовый 2 3 4 2 2 3 2 2 2" xfId="8414" xr:uid="{00000000-0005-0000-0000-0000427C0000}"/>
    <cellStyle name="Финансовый 2 3 4 2 2 3 2 2 2 2" xfId="24442" xr:uid="{00000000-0005-0000-0000-0000437C0000}"/>
    <cellStyle name="Финансовый 2 3 4 2 2 3 2 2 2 3" xfId="44477" xr:uid="{00000000-0005-0000-0000-0000447C0000}"/>
    <cellStyle name="Финансовый 2 3 4 2 2 3 2 2 3" xfId="11279" xr:uid="{00000000-0005-0000-0000-0000457C0000}"/>
    <cellStyle name="Финансовый 2 3 4 2 2 3 2 2 3 2" xfId="27307" xr:uid="{00000000-0005-0000-0000-0000467C0000}"/>
    <cellStyle name="Финансовый 2 3 4 2 2 3 2 2 3 3" xfId="47342" xr:uid="{00000000-0005-0000-0000-0000477C0000}"/>
    <cellStyle name="Финансовый 2 3 4 2 2 3 2 2 4" xfId="16173" xr:uid="{00000000-0005-0000-0000-0000487C0000}"/>
    <cellStyle name="Финансовый 2 3 4 2 2 3 2 2 4 2" xfId="32201" xr:uid="{00000000-0005-0000-0000-0000497C0000}"/>
    <cellStyle name="Финансовый 2 3 4 2 2 3 2 2 4 3" xfId="52236" xr:uid="{00000000-0005-0000-0000-00004A7C0000}"/>
    <cellStyle name="Финансовый 2 3 4 2 2 3 2 2 5" xfId="19708" xr:uid="{00000000-0005-0000-0000-00004B7C0000}"/>
    <cellStyle name="Финансовый 2 3 4 2 2 3 2 2 5 2" xfId="35736" xr:uid="{00000000-0005-0000-0000-00004C7C0000}"/>
    <cellStyle name="Финансовый 2 3 4 2 2 3 2 2 5 3" xfId="55771" xr:uid="{00000000-0005-0000-0000-00004D7C0000}"/>
    <cellStyle name="Финансовый 2 3 4 2 2 3 2 2 6" xfId="40215" xr:uid="{00000000-0005-0000-0000-00004E7C0000}"/>
    <cellStyle name="Финансовый 2 3 4 2 2 3 2 3" xfId="6306" xr:uid="{00000000-0005-0000-0000-00004F7C0000}"/>
    <cellStyle name="Финансовый 2 3 4 2 2 3 2 3 2" xfId="22334" xr:uid="{00000000-0005-0000-0000-0000507C0000}"/>
    <cellStyle name="Финансовый 2 3 4 2 2 3 2 3 3" xfId="42369" xr:uid="{00000000-0005-0000-0000-0000517C0000}"/>
    <cellStyle name="Финансовый 2 3 4 2 2 3 2 4" xfId="11324" xr:uid="{00000000-0005-0000-0000-0000527C0000}"/>
    <cellStyle name="Финансовый 2 3 4 2 2 3 2 4 2" xfId="27352" xr:uid="{00000000-0005-0000-0000-0000537C0000}"/>
    <cellStyle name="Финансовый 2 3 4 2 2 3 2 4 3" xfId="47387" xr:uid="{00000000-0005-0000-0000-0000547C0000}"/>
    <cellStyle name="Финансовый 2 3 4 2 2 3 2 5" xfId="14181" xr:uid="{00000000-0005-0000-0000-0000557C0000}"/>
    <cellStyle name="Финансовый 2 3 4 2 2 3 2 5 2" xfId="30209" xr:uid="{00000000-0005-0000-0000-0000567C0000}"/>
    <cellStyle name="Финансовый 2 3 4 2 2 3 2 5 3" xfId="50244" xr:uid="{00000000-0005-0000-0000-0000577C0000}"/>
    <cellStyle name="Финансовый 2 3 4 2 2 3 2 6" xfId="20284" xr:uid="{00000000-0005-0000-0000-0000587C0000}"/>
    <cellStyle name="Финансовый 2 3 4 2 2 3 2 6 2" xfId="36312" xr:uid="{00000000-0005-0000-0000-0000597C0000}"/>
    <cellStyle name="Финансовый 2 3 4 2 2 3 2 6 3" xfId="56347" xr:uid="{00000000-0005-0000-0000-00005A7C0000}"/>
    <cellStyle name="Финансовый 2 3 4 2 2 3 2 7" xfId="38223" xr:uid="{00000000-0005-0000-0000-00005B7C0000}"/>
    <cellStyle name="Финансовый 2 3 4 2 2 3 3" xfId="3085" xr:uid="{00000000-0005-0000-0000-00005C7C0000}"/>
    <cellStyle name="Финансовый 2 3 4 2 2 3 3 2" xfId="7358" xr:uid="{00000000-0005-0000-0000-00005D7C0000}"/>
    <cellStyle name="Финансовый 2 3 4 2 2 3 3 2 2" xfId="23386" xr:uid="{00000000-0005-0000-0000-00005E7C0000}"/>
    <cellStyle name="Финансовый 2 3 4 2 2 3 3 2 3" xfId="43421" xr:uid="{00000000-0005-0000-0000-00005F7C0000}"/>
    <cellStyle name="Финансовый 2 3 4 2 2 3 3 3" xfId="11244" xr:uid="{00000000-0005-0000-0000-0000607C0000}"/>
    <cellStyle name="Финансовый 2 3 4 2 2 3 3 3 2" xfId="27272" xr:uid="{00000000-0005-0000-0000-0000617C0000}"/>
    <cellStyle name="Финансовый 2 3 4 2 2 3 3 3 3" xfId="47307" xr:uid="{00000000-0005-0000-0000-0000627C0000}"/>
    <cellStyle name="Финансовый 2 3 4 2 2 3 3 4" xfId="15177" xr:uid="{00000000-0005-0000-0000-0000637C0000}"/>
    <cellStyle name="Финансовый 2 3 4 2 2 3 3 4 2" xfId="31205" xr:uid="{00000000-0005-0000-0000-0000647C0000}"/>
    <cellStyle name="Финансовый 2 3 4 2 2 3 3 4 3" xfId="51240" xr:uid="{00000000-0005-0000-0000-0000657C0000}"/>
    <cellStyle name="Финансовый 2 3 4 2 2 3 3 5" xfId="17369" xr:uid="{00000000-0005-0000-0000-0000667C0000}"/>
    <cellStyle name="Финансовый 2 3 4 2 2 3 3 5 2" xfId="33397" xr:uid="{00000000-0005-0000-0000-0000677C0000}"/>
    <cellStyle name="Финансовый 2 3 4 2 2 3 3 5 3" xfId="53432" xr:uid="{00000000-0005-0000-0000-0000687C0000}"/>
    <cellStyle name="Финансовый 2 3 4 2 2 3 3 6" xfId="39219" xr:uid="{00000000-0005-0000-0000-0000697C0000}"/>
    <cellStyle name="Финансовый 2 3 4 2 2 3 4" xfId="5255" xr:uid="{00000000-0005-0000-0000-00006A7C0000}"/>
    <cellStyle name="Финансовый 2 3 4 2 2 3 4 2" xfId="21283" xr:uid="{00000000-0005-0000-0000-00006B7C0000}"/>
    <cellStyle name="Финансовый 2 3 4 2 2 3 4 3" xfId="41318" xr:uid="{00000000-0005-0000-0000-00006C7C0000}"/>
    <cellStyle name="Финансовый 2 3 4 2 2 3 5" xfId="9232" xr:uid="{00000000-0005-0000-0000-00006D7C0000}"/>
    <cellStyle name="Финансовый 2 3 4 2 2 3 5 2" xfId="25260" xr:uid="{00000000-0005-0000-0000-00006E7C0000}"/>
    <cellStyle name="Финансовый 2 3 4 2 2 3 5 3" xfId="45295" xr:uid="{00000000-0005-0000-0000-00006F7C0000}"/>
    <cellStyle name="Финансовый 2 3 4 2 2 3 6" xfId="13185" xr:uid="{00000000-0005-0000-0000-0000707C0000}"/>
    <cellStyle name="Финансовый 2 3 4 2 2 3 6 2" xfId="29213" xr:uid="{00000000-0005-0000-0000-0000717C0000}"/>
    <cellStyle name="Финансовый 2 3 4 2 2 3 6 3" xfId="49248" xr:uid="{00000000-0005-0000-0000-0000727C0000}"/>
    <cellStyle name="Финансовый 2 3 4 2 2 3 7" xfId="18249" xr:uid="{00000000-0005-0000-0000-0000737C0000}"/>
    <cellStyle name="Финансовый 2 3 4 2 2 3 7 2" xfId="34277" xr:uid="{00000000-0005-0000-0000-0000747C0000}"/>
    <cellStyle name="Финансовый 2 3 4 2 2 3 7 3" xfId="54312" xr:uid="{00000000-0005-0000-0000-0000757C0000}"/>
    <cellStyle name="Финансовый 2 3 4 2 2 3 8" xfId="37227" xr:uid="{00000000-0005-0000-0000-0000767C0000}"/>
    <cellStyle name="Финансовый 2 3 4 2 2 4" xfId="1317" xr:uid="{00000000-0005-0000-0000-0000777C0000}"/>
    <cellStyle name="Финансовый 2 3 4 2 2 4 2" xfId="3436" xr:uid="{00000000-0005-0000-0000-0000787C0000}"/>
    <cellStyle name="Финансовый 2 3 4 2 2 4 2 2" xfId="7708" xr:uid="{00000000-0005-0000-0000-0000797C0000}"/>
    <cellStyle name="Финансовый 2 3 4 2 2 4 2 2 2" xfId="23736" xr:uid="{00000000-0005-0000-0000-00007A7C0000}"/>
    <cellStyle name="Финансовый 2 3 4 2 2 4 2 2 3" xfId="43771" xr:uid="{00000000-0005-0000-0000-00007B7C0000}"/>
    <cellStyle name="Финансовый 2 3 4 2 2 4 2 3" xfId="11613" xr:uid="{00000000-0005-0000-0000-00007C7C0000}"/>
    <cellStyle name="Финансовый 2 3 4 2 2 4 2 3 2" xfId="27641" xr:uid="{00000000-0005-0000-0000-00007D7C0000}"/>
    <cellStyle name="Финансовый 2 3 4 2 2 4 2 3 3" xfId="47676" xr:uid="{00000000-0005-0000-0000-00007E7C0000}"/>
    <cellStyle name="Финансовый 2 3 4 2 2 4 2 4" xfId="15509" xr:uid="{00000000-0005-0000-0000-00007F7C0000}"/>
    <cellStyle name="Финансовый 2 3 4 2 2 4 2 4 2" xfId="31537" xr:uid="{00000000-0005-0000-0000-0000807C0000}"/>
    <cellStyle name="Финансовый 2 3 4 2 2 4 2 4 3" xfId="51572" xr:uid="{00000000-0005-0000-0000-0000817C0000}"/>
    <cellStyle name="Финансовый 2 3 4 2 2 4 2 5" xfId="16361" xr:uid="{00000000-0005-0000-0000-0000827C0000}"/>
    <cellStyle name="Финансовый 2 3 4 2 2 4 2 5 2" xfId="32389" xr:uid="{00000000-0005-0000-0000-0000837C0000}"/>
    <cellStyle name="Финансовый 2 3 4 2 2 4 2 5 3" xfId="52424" xr:uid="{00000000-0005-0000-0000-0000847C0000}"/>
    <cellStyle name="Финансовый 2 3 4 2 2 4 2 6" xfId="39551" xr:uid="{00000000-0005-0000-0000-0000857C0000}"/>
    <cellStyle name="Финансовый 2 3 4 2 2 4 3" xfId="5604" xr:uid="{00000000-0005-0000-0000-0000867C0000}"/>
    <cellStyle name="Финансовый 2 3 4 2 2 4 3 2" xfId="21632" xr:uid="{00000000-0005-0000-0000-0000877C0000}"/>
    <cellStyle name="Финансовый 2 3 4 2 2 4 3 3" xfId="41667" xr:uid="{00000000-0005-0000-0000-0000887C0000}"/>
    <cellStyle name="Финансовый 2 3 4 2 2 4 4" xfId="9068" xr:uid="{00000000-0005-0000-0000-0000897C0000}"/>
    <cellStyle name="Финансовый 2 3 4 2 2 4 4 2" xfId="25096" xr:uid="{00000000-0005-0000-0000-00008A7C0000}"/>
    <cellStyle name="Финансовый 2 3 4 2 2 4 4 3" xfId="45131" xr:uid="{00000000-0005-0000-0000-00008B7C0000}"/>
    <cellStyle name="Финансовый 2 3 4 2 2 4 5" xfId="13517" xr:uid="{00000000-0005-0000-0000-00008C7C0000}"/>
    <cellStyle name="Финансовый 2 3 4 2 2 4 5 2" xfId="29545" xr:uid="{00000000-0005-0000-0000-00008D7C0000}"/>
    <cellStyle name="Финансовый 2 3 4 2 2 4 5 3" xfId="49580" xr:uid="{00000000-0005-0000-0000-00008E7C0000}"/>
    <cellStyle name="Финансовый 2 3 4 2 2 4 6" xfId="16614" xr:uid="{00000000-0005-0000-0000-00008F7C0000}"/>
    <cellStyle name="Финансовый 2 3 4 2 2 4 6 2" xfId="32642" xr:uid="{00000000-0005-0000-0000-0000907C0000}"/>
    <cellStyle name="Финансовый 2 3 4 2 2 4 6 3" xfId="52677" xr:uid="{00000000-0005-0000-0000-0000917C0000}"/>
    <cellStyle name="Финансовый 2 3 4 2 2 4 7" xfId="37559" xr:uid="{00000000-0005-0000-0000-0000927C0000}"/>
    <cellStyle name="Финансовый 2 3 4 2 2 5" xfId="2374" xr:uid="{00000000-0005-0000-0000-0000937C0000}"/>
    <cellStyle name="Финансовый 2 3 4 2 2 5 2" xfId="6653" xr:uid="{00000000-0005-0000-0000-0000947C0000}"/>
    <cellStyle name="Финансовый 2 3 4 2 2 5 2 2" xfId="22681" xr:uid="{00000000-0005-0000-0000-0000957C0000}"/>
    <cellStyle name="Финансовый 2 3 4 2 2 5 2 3" xfId="42716" xr:uid="{00000000-0005-0000-0000-0000967C0000}"/>
    <cellStyle name="Финансовый 2 3 4 2 2 5 3" xfId="7517" xr:uid="{00000000-0005-0000-0000-0000977C0000}"/>
    <cellStyle name="Финансовый 2 3 4 2 2 5 3 2" xfId="23545" xr:uid="{00000000-0005-0000-0000-0000987C0000}"/>
    <cellStyle name="Финансовый 2 3 4 2 2 5 3 3" xfId="43580" xr:uid="{00000000-0005-0000-0000-0000997C0000}"/>
    <cellStyle name="Финансовый 2 3 4 2 2 5 4" xfId="14513" xr:uid="{00000000-0005-0000-0000-00009A7C0000}"/>
    <cellStyle name="Финансовый 2 3 4 2 2 5 4 2" xfId="30541" xr:uid="{00000000-0005-0000-0000-00009B7C0000}"/>
    <cellStyle name="Финансовый 2 3 4 2 2 5 4 3" xfId="50576" xr:uid="{00000000-0005-0000-0000-00009C7C0000}"/>
    <cellStyle name="Финансовый 2 3 4 2 2 5 5" xfId="16351" xr:uid="{00000000-0005-0000-0000-00009D7C0000}"/>
    <cellStyle name="Финансовый 2 3 4 2 2 5 5 2" xfId="32379" xr:uid="{00000000-0005-0000-0000-00009E7C0000}"/>
    <cellStyle name="Финансовый 2 3 4 2 2 5 5 3" xfId="52414" xr:uid="{00000000-0005-0000-0000-00009F7C0000}"/>
    <cellStyle name="Финансовый 2 3 4 2 2 5 6" xfId="38555" xr:uid="{00000000-0005-0000-0000-0000A07C0000}"/>
    <cellStyle name="Финансовый 2 3 4 2 2 6" xfId="4610" xr:uid="{00000000-0005-0000-0000-0000A17C0000}"/>
    <cellStyle name="Финансовый 2 3 4 2 2 6 2" xfId="20638" xr:uid="{00000000-0005-0000-0000-0000A27C0000}"/>
    <cellStyle name="Финансовый 2 3 4 2 2 6 3" xfId="40673" xr:uid="{00000000-0005-0000-0000-0000A37C0000}"/>
    <cellStyle name="Финансовый 2 3 4 2 2 7" xfId="10680" xr:uid="{00000000-0005-0000-0000-0000A47C0000}"/>
    <cellStyle name="Финансовый 2 3 4 2 2 7 2" xfId="26708" xr:uid="{00000000-0005-0000-0000-0000A57C0000}"/>
    <cellStyle name="Финансовый 2 3 4 2 2 7 3" xfId="46743" xr:uid="{00000000-0005-0000-0000-0000A67C0000}"/>
    <cellStyle name="Финансовый 2 3 4 2 2 8" xfId="12576" xr:uid="{00000000-0005-0000-0000-0000A77C0000}"/>
    <cellStyle name="Финансовый 2 3 4 2 2 8 2" xfId="28604" xr:uid="{00000000-0005-0000-0000-0000A87C0000}"/>
    <cellStyle name="Финансовый 2 3 4 2 2 8 3" xfId="48639" xr:uid="{00000000-0005-0000-0000-0000A97C0000}"/>
    <cellStyle name="Финансовый 2 3 4 2 2 9" xfId="20310" xr:uid="{00000000-0005-0000-0000-0000AA7C0000}"/>
    <cellStyle name="Финансовый 2 3 4 2 2 9 2" xfId="36338" xr:uid="{00000000-0005-0000-0000-0000AB7C0000}"/>
    <cellStyle name="Финансовый 2 3 4 2 2 9 3" xfId="56373" xr:uid="{00000000-0005-0000-0000-0000AC7C0000}"/>
    <cellStyle name="Финансовый 2 3 4 2 3" xfId="615" xr:uid="{00000000-0005-0000-0000-0000AD7C0000}"/>
    <cellStyle name="Финансовый 2 3 4 2 3 2" xfId="1674" xr:uid="{00000000-0005-0000-0000-0000AE7C0000}"/>
    <cellStyle name="Финансовый 2 3 4 2 3 2 2" xfId="3795" xr:uid="{00000000-0005-0000-0000-0000AF7C0000}"/>
    <cellStyle name="Финансовый 2 3 4 2 3 2 2 2" xfId="8065" xr:uid="{00000000-0005-0000-0000-0000B07C0000}"/>
    <cellStyle name="Финансовый 2 3 4 2 3 2 2 2 2" xfId="24093" xr:uid="{00000000-0005-0000-0000-0000B17C0000}"/>
    <cellStyle name="Финансовый 2 3 4 2 3 2 2 2 3" xfId="44128" xr:uid="{00000000-0005-0000-0000-0000B27C0000}"/>
    <cellStyle name="Финансовый 2 3 4 2 3 2 2 3" xfId="8633" xr:uid="{00000000-0005-0000-0000-0000B37C0000}"/>
    <cellStyle name="Финансовый 2 3 4 2 3 2 2 3 2" xfId="24661" xr:uid="{00000000-0005-0000-0000-0000B47C0000}"/>
    <cellStyle name="Финансовый 2 3 4 2 3 2 2 3 3" xfId="44696" xr:uid="{00000000-0005-0000-0000-0000B57C0000}"/>
    <cellStyle name="Финансовый 2 3 4 2 3 2 2 4" xfId="15840" xr:uid="{00000000-0005-0000-0000-0000B67C0000}"/>
    <cellStyle name="Финансовый 2 3 4 2 3 2 2 4 2" xfId="31868" xr:uid="{00000000-0005-0000-0000-0000B77C0000}"/>
    <cellStyle name="Финансовый 2 3 4 2 3 2 2 4 3" xfId="51903" xr:uid="{00000000-0005-0000-0000-0000B87C0000}"/>
    <cellStyle name="Финансовый 2 3 4 2 3 2 2 5" xfId="18371" xr:uid="{00000000-0005-0000-0000-0000B97C0000}"/>
    <cellStyle name="Финансовый 2 3 4 2 3 2 2 5 2" xfId="34399" xr:uid="{00000000-0005-0000-0000-0000BA7C0000}"/>
    <cellStyle name="Финансовый 2 3 4 2 3 2 2 5 3" xfId="54434" xr:uid="{00000000-0005-0000-0000-0000BB7C0000}"/>
    <cellStyle name="Финансовый 2 3 4 2 3 2 2 6" xfId="39882" xr:uid="{00000000-0005-0000-0000-0000BC7C0000}"/>
    <cellStyle name="Финансовый 2 3 4 2 3 2 3" xfId="5958" xr:uid="{00000000-0005-0000-0000-0000BD7C0000}"/>
    <cellStyle name="Финансовый 2 3 4 2 3 2 3 2" xfId="21986" xr:uid="{00000000-0005-0000-0000-0000BE7C0000}"/>
    <cellStyle name="Финансовый 2 3 4 2 3 2 3 3" xfId="42021" xr:uid="{00000000-0005-0000-0000-0000BF7C0000}"/>
    <cellStyle name="Финансовый 2 3 4 2 3 2 4" xfId="10313" xr:uid="{00000000-0005-0000-0000-0000C07C0000}"/>
    <cellStyle name="Финансовый 2 3 4 2 3 2 4 2" xfId="26341" xr:uid="{00000000-0005-0000-0000-0000C17C0000}"/>
    <cellStyle name="Финансовый 2 3 4 2 3 2 4 3" xfId="46376" xr:uid="{00000000-0005-0000-0000-0000C27C0000}"/>
    <cellStyle name="Финансовый 2 3 4 2 3 2 5" xfId="13848" xr:uid="{00000000-0005-0000-0000-0000C37C0000}"/>
    <cellStyle name="Финансовый 2 3 4 2 3 2 5 2" xfId="29876" xr:uid="{00000000-0005-0000-0000-0000C47C0000}"/>
    <cellStyle name="Финансовый 2 3 4 2 3 2 5 3" xfId="49911" xr:uid="{00000000-0005-0000-0000-0000C57C0000}"/>
    <cellStyle name="Финансовый 2 3 4 2 3 2 6" xfId="17599" xr:uid="{00000000-0005-0000-0000-0000C67C0000}"/>
    <cellStyle name="Финансовый 2 3 4 2 3 2 6 2" xfId="33627" xr:uid="{00000000-0005-0000-0000-0000C77C0000}"/>
    <cellStyle name="Финансовый 2 3 4 2 3 2 6 3" xfId="53662" xr:uid="{00000000-0005-0000-0000-0000C87C0000}"/>
    <cellStyle name="Финансовый 2 3 4 2 3 2 7" xfId="37890" xr:uid="{00000000-0005-0000-0000-0000C97C0000}"/>
    <cellStyle name="Финансовый 2 3 4 2 3 3" xfId="2733" xr:uid="{00000000-0005-0000-0000-0000CA7C0000}"/>
    <cellStyle name="Финансовый 2 3 4 2 3 3 2" xfId="7008" xr:uid="{00000000-0005-0000-0000-0000CB7C0000}"/>
    <cellStyle name="Финансовый 2 3 4 2 3 3 2 2" xfId="23036" xr:uid="{00000000-0005-0000-0000-0000CC7C0000}"/>
    <cellStyle name="Финансовый 2 3 4 2 3 3 2 3" xfId="43071" xr:uid="{00000000-0005-0000-0000-0000CD7C0000}"/>
    <cellStyle name="Финансовый 2 3 4 2 3 3 3" xfId="11215" xr:uid="{00000000-0005-0000-0000-0000CE7C0000}"/>
    <cellStyle name="Финансовый 2 3 4 2 3 3 3 2" xfId="27243" xr:uid="{00000000-0005-0000-0000-0000CF7C0000}"/>
    <cellStyle name="Финансовый 2 3 4 2 3 3 3 3" xfId="47278" xr:uid="{00000000-0005-0000-0000-0000D07C0000}"/>
    <cellStyle name="Финансовый 2 3 4 2 3 3 4" xfId="14844" xr:uid="{00000000-0005-0000-0000-0000D17C0000}"/>
    <cellStyle name="Финансовый 2 3 4 2 3 3 4 2" xfId="30872" xr:uid="{00000000-0005-0000-0000-0000D27C0000}"/>
    <cellStyle name="Финансовый 2 3 4 2 3 3 4 3" xfId="50907" xr:uid="{00000000-0005-0000-0000-0000D37C0000}"/>
    <cellStyle name="Финансовый 2 3 4 2 3 3 5" xfId="18082" xr:uid="{00000000-0005-0000-0000-0000D47C0000}"/>
    <cellStyle name="Финансовый 2 3 4 2 3 3 5 2" xfId="34110" xr:uid="{00000000-0005-0000-0000-0000D57C0000}"/>
    <cellStyle name="Финансовый 2 3 4 2 3 3 5 3" xfId="54145" xr:uid="{00000000-0005-0000-0000-0000D67C0000}"/>
    <cellStyle name="Финансовый 2 3 4 2 3 3 6" xfId="38886" xr:uid="{00000000-0005-0000-0000-0000D77C0000}"/>
    <cellStyle name="Финансовый 2 3 4 2 3 4" xfId="4906" xr:uid="{00000000-0005-0000-0000-0000D87C0000}"/>
    <cellStyle name="Финансовый 2 3 4 2 3 4 2" xfId="20934" xr:uid="{00000000-0005-0000-0000-0000D97C0000}"/>
    <cellStyle name="Финансовый 2 3 4 2 3 4 3" xfId="40969" xr:uid="{00000000-0005-0000-0000-0000DA7C0000}"/>
    <cellStyle name="Финансовый 2 3 4 2 3 5" xfId="9282" xr:uid="{00000000-0005-0000-0000-0000DB7C0000}"/>
    <cellStyle name="Финансовый 2 3 4 2 3 5 2" xfId="25310" xr:uid="{00000000-0005-0000-0000-0000DC7C0000}"/>
    <cellStyle name="Финансовый 2 3 4 2 3 5 3" xfId="45345" xr:uid="{00000000-0005-0000-0000-0000DD7C0000}"/>
    <cellStyle name="Финансовый 2 3 4 2 3 6" xfId="12852" xr:uid="{00000000-0005-0000-0000-0000DE7C0000}"/>
    <cellStyle name="Финансовый 2 3 4 2 3 6 2" xfId="28880" xr:uid="{00000000-0005-0000-0000-0000DF7C0000}"/>
    <cellStyle name="Финансовый 2 3 4 2 3 6 3" xfId="48915" xr:uid="{00000000-0005-0000-0000-0000E07C0000}"/>
    <cellStyle name="Финансовый 2 3 4 2 3 7" xfId="19851" xr:uid="{00000000-0005-0000-0000-0000E17C0000}"/>
    <cellStyle name="Финансовый 2 3 4 2 3 7 2" xfId="35879" xr:uid="{00000000-0005-0000-0000-0000E27C0000}"/>
    <cellStyle name="Финансовый 2 3 4 2 3 7 3" xfId="55914" xr:uid="{00000000-0005-0000-0000-0000E37C0000}"/>
    <cellStyle name="Финансовый 2 3 4 2 3 8" xfId="36894" xr:uid="{00000000-0005-0000-0000-0000E47C0000}"/>
    <cellStyle name="Финансовый 2 3 4 2 4" xfId="966" xr:uid="{00000000-0005-0000-0000-0000E57C0000}"/>
    <cellStyle name="Финансовый 2 3 4 2 4 2" xfId="2025" xr:uid="{00000000-0005-0000-0000-0000E67C0000}"/>
    <cellStyle name="Финансовый 2 3 4 2 4 2 2" xfId="4146" xr:uid="{00000000-0005-0000-0000-0000E77C0000}"/>
    <cellStyle name="Финансовый 2 3 4 2 4 2 2 2" xfId="8413" xr:uid="{00000000-0005-0000-0000-0000E87C0000}"/>
    <cellStyle name="Финансовый 2 3 4 2 4 2 2 2 2" xfId="24441" xr:uid="{00000000-0005-0000-0000-0000E97C0000}"/>
    <cellStyle name="Финансовый 2 3 4 2 4 2 2 2 3" xfId="44476" xr:uid="{00000000-0005-0000-0000-0000EA7C0000}"/>
    <cellStyle name="Финансовый 2 3 4 2 4 2 2 3" xfId="9224" xr:uid="{00000000-0005-0000-0000-0000EB7C0000}"/>
    <cellStyle name="Финансовый 2 3 4 2 4 2 2 3 2" xfId="25252" xr:uid="{00000000-0005-0000-0000-0000EC7C0000}"/>
    <cellStyle name="Финансовый 2 3 4 2 4 2 2 3 3" xfId="45287" xr:uid="{00000000-0005-0000-0000-0000ED7C0000}"/>
    <cellStyle name="Финансовый 2 3 4 2 4 2 2 4" xfId="16172" xr:uid="{00000000-0005-0000-0000-0000EE7C0000}"/>
    <cellStyle name="Финансовый 2 3 4 2 4 2 2 4 2" xfId="32200" xr:uid="{00000000-0005-0000-0000-0000EF7C0000}"/>
    <cellStyle name="Финансовый 2 3 4 2 4 2 2 4 3" xfId="52235" xr:uid="{00000000-0005-0000-0000-0000F07C0000}"/>
    <cellStyle name="Финансовый 2 3 4 2 4 2 2 5" xfId="18827" xr:uid="{00000000-0005-0000-0000-0000F17C0000}"/>
    <cellStyle name="Финансовый 2 3 4 2 4 2 2 5 2" xfId="34855" xr:uid="{00000000-0005-0000-0000-0000F27C0000}"/>
    <cellStyle name="Финансовый 2 3 4 2 4 2 2 5 3" xfId="54890" xr:uid="{00000000-0005-0000-0000-0000F37C0000}"/>
    <cellStyle name="Финансовый 2 3 4 2 4 2 2 6" xfId="40214" xr:uid="{00000000-0005-0000-0000-0000F47C0000}"/>
    <cellStyle name="Финансовый 2 3 4 2 4 2 3" xfId="6305" xr:uid="{00000000-0005-0000-0000-0000F57C0000}"/>
    <cellStyle name="Финансовый 2 3 4 2 4 2 3 2" xfId="22333" xr:uid="{00000000-0005-0000-0000-0000F67C0000}"/>
    <cellStyle name="Финансовый 2 3 4 2 4 2 3 3" xfId="42368" xr:uid="{00000000-0005-0000-0000-0000F77C0000}"/>
    <cellStyle name="Финансовый 2 3 4 2 4 2 4" xfId="10083" xr:uid="{00000000-0005-0000-0000-0000F87C0000}"/>
    <cellStyle name="Финансовый 2 3 4 2 4 2 4 2" xfId="26111" xr:uid="{00000000-0005-0000-0000-0000F97C0000}"/>
    <cellStyle name="Финансовый 2 3 4 2 4 2 4 3" xfId="46146" xr:uid="{00000000-0005-0000-0000-0000FA7C0000}"/>
    <cellStyle name="Финансовый 2 3 4 2 4 2 5" xfId="14180" xr:uid="{00000000-0005-0000-0000-0000FB7C0000}"/>
    <cellStyle name="Финансовый 2 3 4 2 4 2 5 2" xfId="30208" xr:uid="{00000000-0005-0000-0000-0000FC7C0000}"/>
    <cellStyle name="Финансовый 2 3 4 2 4 2 5 3" xfId="50243" xr:uid="{00000000-0005-0000-0000-0000FD7C0000}"/>
    <cellStyle name="Финансовый 2 3 4 2 4 2 6" xfId="16823" xr:uid="{00000000-0005-0000-0000-0000FE7C0000}"/>
    <cellStyle name="Финансовый 2 3 4 2 4 2 6 2" xfId="32851" xr:uid="{00000000-0005-0000-0000-0000FF7C0000}"/>
    <cellStyle name="Финансовый 2 3 4 2 4 2 6 3" xfId="52886" xr:uid="{00000000-0005-0000-0000-0000007D0000}"/>
    <cellStyle name="Финансовый 2 3 4 2 4 2 7" xfId="38222" xr:uid="{00000000-0005-0000-0000-0000017D0000}"/>
    <cellStyle name="Финансовый 2 3 4 2 4 3" xfId="3084" xr:uid="{00000000-0005-0000-0000-0000027D0000}"/>
    <cellStyle name="Финансовый 2 3 4 2 4 3 2" xfId="7357" xr:uid="{00000000-0005-0000-0000-0000037D0000}"/>
    <cellStyle name="Финансовый 2 3 4 2 4 3 2 2" xfId="23385" xr:uid="{00000000-0005-0000-0000-0000047D0000}"/>
    <cellStyle name="Финансовый 2 3 4 2 4 3 2 3" xfId="43420" xr:uid="{00000000-0005-0000-0000-0000057D0000}"/>
    <cellStyle name="Финансовый 2 3 4 2 4 3 3" xfId="11833" xr:uid="{00000000-0005-0000-0000-0000067D0000}"/>
    <cellStyle name="Финансовый 2 3 4 2 4 3 3 2" xfId="27861" xr:uid="{00000000-0005-0000-0000-0000077D0000}"/>
    <cellStyle name="Финансовый 2 3 4 2 4 3 3 3" xfId="47896" xr:uid="{00000000-0005-0000-0000-0000087D0000}"/>
    <cellStyle name="Финансовый 2 3 4 2 4 3 4" xfId="15176" xr:uid="{00000000-0005-0000-0000-0000097D0000}"/>
    <cellStyle name="Финансовый 2 3 4 2 4 3 4 2" xfId="31204" xr:uid="{00000000-0005-0000-0000-00000A7D0000}"/>
    <cellStyle name="Финансовый 2 3 4 2 4 3 4 3" xfId="51239" xr:uid="{00000000-0005-0000-0000-00000B7D0000}"/>
    <cellStyle name="Финансовый 2 3 4 2 4 3 5" xfId="18423" xr:uid="{00000000-0005-0000-0000-00000C7D0000}"/>
    <cellStyle name="Финансовый 2 3 4 2 4 3 5 2" xfId="34451" xr:uid="{00000000-0005-0000-0000-00000D7D0000}"/>
    <cellStyle name="Финансовый 2 3 4 2 4 3 5 3" xfId="54486" xr:uid="{00000000-0005-0000-0000-00000E7D0000}"/>
    <cellStyle name="Финансовый 2 3 4 2 4 3 6" xfId="39218" xr:uid="{00000000-0005-0000-0000-00000F7D0000}"/>
    <cellStyle name="Финансовый 2 3 4 2 4 4" xfId="5254" xr:uid="{00000000-0005-0000-0000-0000107D0000}"/>
    <cellStyle name="Финансовый 2 3 4 2 4 4 2" xfId="21282" xr:uid="{00000000-0005-0000-0000-0000117D0000}"/>
    <cellStyle name="Финансовый 2 3 4 2 4 4 3" xfId="41317" xr:uid="{00000000-0005-0000-0000-0000127D0000}"/>
    <cellStyle name="Финансовый 2 3 4 2 4 5" xfId="10376" xr:uid="{00000000-0005-0000-0000-0000137D0000}"/>
    <cellStyle name="Финансовый 2 3 4 2 4 5 2" xfId="26404" xr:uid="{00000000-0005-0000-0000-0000147D0000}"/>
    <cellStyle name="Финансовый 2 3 4 2 4 5 3" xfId="46439" xr:uid="{00000000-0005-0000-0000-0000157D0000}"/>
    <cellStyle name="Финансовый 2 3 4 2 4 6" xfId="13184" xr:uid="{00000000-0005-0000-0000-0000167D0000}"/>
    <cellStyle name="Финансовый 2 3 4 2 4 6 2" xfId="29212" xr:uid="{00000000-0005-0000-0000-0000177D0000}"/>
    <cellStyle name="Финансовый 2 3 4 2 4 6 3" xfId="49247" xr:uid="{00000000-0005-0000-0000-0000187D0000}"/>
    <cellStyle name="Финансовый 2 3 4 2 4 7" xfId="19476" xr:uid="{00000000-0005-0000-0000-0000197D0000}"/>
    <cellStyle name="Финансовый 2 3 4 2 4 7 2" xfId="35504" xr:uid="{00000000-0005-0000-0000-00001A7D0000}"/>
    <cellStyle name="Финансовый 2 3 4 2 4 7 3" xfId="55539" xr:uid="{00000000-0005-0000-0000-00001B7D0000}"/>
    <cellStyle name="Финансовый 2 3 4 2 4 8" xfId="37226" xr:uid="{00000000-0005-0000-0000-00001C7D0000}"/>
    <cellStyle name="Финансовый 2 3 4 2 5" xfId="1316" xr:uid="{00000000-0005-0000-0000-00001D7D0000}"/>
    <cellStyle name="Финансовый 2 3 4 2 5 2" xfId="3435" xr:uid="{00000000-0005-0000-0000-00001E7D0000}"/>
    <cellStyle name="Финансовый 2 3 4 2 5 2 2" xfId="7707" xr:uid="{00000000-0005-0000-0000-00001F7D0000}"/>
    <cellStyle name="Финансовый 2 3 4 2 5 2 2 2" xfId="23735" xr:uid="{00000000-0005-0000-0000-0000207D0000}"/>
    <cellStyle name="Финансовый 2 3 4 2 5 2 2 3" xfId="43770" xr:uid="{00000000-0005-0000-0000-0000217D0000}"/>
    <cellStyle name="Финансовый 2 3 4 2 5 2 3" xfId="7870" xr:uid="{00000000-0005-0000-0000-0000227D0000}"/>
    <cellStyle name="Финансовый 2 3 4 2 5 2 3 2" xfId="23898" xr:uid="{00000000-0005-0000-0000-0000237D0000}"/>
    <cellStyle name="Финансовый 2 3 4 2 5 2 3 3" xfId="43933" xr:uid="{00000000-0005-0000-0000-0000247D0000}"/>
    <cellStyle name="Финансовый 2 3 4 2 5 2 4" xfId="15508" xr:uid="{00000000-0005-0000-0000-0000257D0000}"/>
    <cellStyle name="Финансовый 2 3 4 2 5 2 4 2" xfId="31536" xr:uid="{00000000-0005-0000-0000-0000267D0000}"/>
    <cellStyle name="Финансовый 2 3 4 2 5 2 4 3" xfId="51571" xr:uid="{00000000-0005-0000-0000-0000277D0000}"/>
    <cellStyle name="Финансовый 2 3 4 2 5 2 5" xfId="17676" xr:uid="{00000000-0005-0000-0000-0000287D0000}"/>
    <cellStyle name="Финансовый 2 3 4 2 5 2 5 2" xfId="33704" xr:uid="{00000000-0005-0000-0000-0000297D0000}"/>
    <cellStyle name="Финансовый 2 3 4 2 5 2 5 3" xfId="53739" xr:uid="{00000000-0005-0000-0000-00002A7D0000}"/>
    <cellStyle name="Финансовый 2 3 4 2 5 2 6" xfId="39550" xr:uid="{00000000-0005-0000-0000-00002B7D0000}"/>
    <cellStyle name="Финансовый 2 3 4 2 5 3" xfId="5603" xr:uid="{00000000-0005-0000-0000-00002C7D0000}"/>
    <cellStyle name="Финансовый 2 3 4 2 5 3 2" xfId="21631" xr:uid="{00000000-0005-0000-0000-00002D7D0000}"/>
    <cellStyle name="Финансовый 2 3 4 2 5 3 3" xfId="41666" xr:uid="{00000000-0005-0000-0000-00002E7D0000}"/>
    <cellStyle name="Финансовый 2 3 4 2 5 4" xfId="5763" xr:uid="{00000000-0005-0000-0000-00002F7D0000}"/>
    <cellStyle name="Финансовый 2 3 4 2 5 4 2" xfId="21791" xr:uid="{00000000-0005-0000-0000-0000307D0000}"/>
    <cellStyle name="Финансовый 2 3 4 2 5 4 3" xfId="41826" xr:uid="{00000000-0005-0000-0000-0000317D0000}"/>
    <cellStyle name="Финансовый 2 3 4 2 5 5" xfId="13516" xr:uid="{00000000-0005-0000-0000-0000327D0000}"/>
    <cellStyle name="Финансовый 2 3 4 2 5 5 2" xfId="29544" xr:uid="{00000000-0005-0000-0000-0000337D0000}"/>
    <cellStyle name="Финансовый 2 3 4 2 5 5 3" xfId="49579" xr:uid="{00000000-0005-0000-0000-0000347D0000}"/>
    <cellStyle name="Финансовый 2 3 4 2 5 6" xfId="17931" xr:uid="{00000000-0005-0000-0000-0000357D0000}"/>
    <cellStyle name="Финансовый 2 3 4 2 5 6 2" xfId="33959" xr:uid="{00000000-0005-0000-0000-0000367D0000}"/>
    <cellStyle name="Финансовый 2 3 4 2 5 6 3" xfId="53994" xr:uid="{00000000-0005-0000-0000-0000377D0000}"/>
    <cellStyle name="Финансовый 2 3 4 2 5 7" xfId="37558" xr:uid="{00000000-0005-0000-0000-0000387D0000}"/>
    <cellStyle name="Финансовый 2 3 4 2 6" xfId="2373" xr:uid="{00000000-0005-0000-0000-0000397D0000}"/>
    <cellStyle name="Финансовый 2 3 4 2 6 2" xfId="6652" xr:uid="{00000000-0005-0000-0000-00003A7D0000}"/>
    <cellStyle name="Финансовый 2 3 4 2 6 2 2" xfId="22680" xr:uid="{00000000-0005-0000-0000-00003B7D0000}"/>
    <cellStyle name="Финансовый 2 3 4 2 6 2 3" xfId="42715" xr:uid="{00000000-0005-0000-0000-00003C7D0000}"/>
    <cellStyle name="Финансовый 2 3 4 2 6 3" xfId="11882" xr:uid="{00000000-0005-0000-0000-00003D7D0000}"/>
    <cellStyle name="Финансовый 2 3 4 2 6 3 2" xfId="27910" xr:uid="{00000000-0005-0000-0000-00003E7D0000}"/>
    <cellStyle name="Финансовый 2 3 4 2 6 3 3" xfId="47945" xr:uid="{00000000-0005-0000-0000-00003F7D0000}"/>
    <cellStyle name="Финансовый 2 3 4 2 6 4" xfId="14512" xr:uid="{00000000-0005-0000-0000-0000407D0000}"/>
    <cellStyle name="Финансовый 2 3 4 2 6 4 2" xfId="30540" xr:uid="{00000000-0005-0000-0000-0000417D0000}"/>
    <cellStyle name="Финансовый 2 3 4 2 6 4 3" xfId="50575" xr:uid="{00000000-0005-0000-0000-0000427D0000}"/>
    <cellStyle name="Финансовый 2 3 4 2 6 5" xfId="17711" xr:uid="{00000000-0005-0000-0000-0000437D0000}"/>
    <cellStyle name="Финансовый 2 3 4 2 6 5 2" xfId="33739" xr:uid="{00000000-0005-0000-0000-0000447D0000}"/>
    <cellStyle name="Финансовый 2 3 4 2 6 5 3" xfId="53774" xr:uid="{00000000-0005-0000-0000-0000457D0000}"/>
    <cellStyle name="Финансовый 2 3 4 2 6 6" xfId="38554" xr:uid="{00000000-0005-0000-0000-0000467D0000}"/>
    <cellStyle name="Финансовый 2 3 4 2 7" xfId="4527" xr:uid="{00000000-0005-0000-0000-0000477D0000}"/>
    <cellStyle name="Финансовый 2 3 4 2 7 2" xfId="20555" xr:uid="{00000000-0005-0000-0000-0000487D0000}"/>
    <cellStyle name="Финансовый 2 3 4 2 7 3" xfId="40590" xr:uid="{00000000-0005-0000-0000-0000497D0000}"/>
    <cellStyle name="Финансовый 2 3 4 2 8" xfId="11578" xr:uid="{00000000-0005-0000-0000-00004A7D0000}"/>
    <cellStyle name="Финансовый 2 3 4 2 8 2" xfId="27606" xr:uid="{00000000-0005-0000-0000-00004B7D0000}"/>
    <cellStyle name="Финансовый 2 3 4 2 8 3" xfId="47641" xr:uid="{00000000-0005-0000-0000-00004C7D0000}"/>
    <cellStyle name="Финансовый 2 3 4 2 9" xfId="12496" xr:uid="{00000000-0005-0000-0000-00004D7D0000}"/>
    <cellStyle name="Финансовый 2 3 4 2 9 2" xfId="28524" xr:uid="{00000000-0005-0000-0000-00004E7D0000}"/>
    <cellStyle name="Финансовый 2 3 4 2 9 3" xfId="48559" xr:uid="{00000000-0005-0000-0000-00004F7D0000}"/>
    <cellStyle name="Финансовый 2 3 4 3" xfId="401" xr:uid="{00000000-0005-0000-0000-0000507D0000}"/>
    <cellStyle name="Финансовый 2 3 4 3 10" xfId="36700" xr:uid="{00000000-0005-0000-0000-0000517D0000}"/>
    <cellStyle name="Финансовый 2 3 4 3 11" xfId="56600" xr:uid="{00000000-0005-0000-0000-0000527D0000}"/>
    <cellStyle name="Финансовый 2 3 4 3 2" xfId="617" xr:uid="{00000000-0005-0000-0000-0000537D0000}"/>
    <cellStyle name="Финансовый 2 3 4 3 2 2" xfId="1676" xr:uid="{00000000-0005-0000-0000-0000547D0000}"/>
    <cellStyle name="Финансовый 2 3 4 3 2 2 2" xfId="3797" xr:uid="{00000000-0005-0000-0000-0000557D0000}"/>
    <cellStyle name="Финансовый 2 3 4 3 2 2 2 2" xfId="8067" xr:uid="{00000000-0005-0000-0000-0000567D0000}"/>
    <cellStyle name="Финансовый 2 3 4 3 2 2 2 2 2" xfId="24095" xr:uid="{00000000-0005-0000-0000-0000577D0000}"/>
    <cellStyle name="Финансовый 2 3 4 3 2 2 2 2 3" xfId="44130" xr:uid="{00000000-0005-0000-0000-0000587D0000}"/>
    <cellStyle name="Финансовый 2 3 4 3 2 2 2 3" xfId="9631" xr:uid="{00000000-0005-0000-0000-0000597D0000}"/>
    <cellStyle name="Финансовый 2 3 4 3 2 2 2 3 2" xfId="25659" xr:uid="{00000000-0005-0000-0000-00005A7D0000}"/>
    <cellStyle name="Финансовый 2 3 4 3 2 2 2 3 3" xfId="45694" xr:uid="{00000000-0005-0000-0000-00005B7D0000}"/>
    <cellStyle name="Финансовый 2 3 4 3 2 2 2 4" xfId="15842" xr:uid="{00000000-0005-0000-0000-00005C7D0000}"/>
    <cellStyle name="Финансовый 2 3 4 3 2 2 2 4 2" xfId="31870" xr:uid="{00000000-0005-0000-0000-00005D7D0000}"/>
    <cellStyle name="Финансовый 2 3 4 3 2 2 2 4 3" xfId="51905" xr:uid="{00000000-0005-0000-0000-00005E7D0000}"/>
    <cellStyle name="Финансовый 2 3 4 3 2 2 2 5" xfId="16416" xr:uid="{00000000-0005-0000-0000-00005F7D0000}"/>
    <cellStyle name="Финансовый 2 3 4 3 2 2 2 5 2" xfId="32444" xr:uid="{00000000-0005-0000-0000-0000607D0000}"/>
    <cellStyle name="Финансовый 2 3 4 3 2 2 2 5 3" xfId="52479" xr:uid="{00000000-0005-0000-0000-0000617D0000}"/>
    <cellStyle name="Финансовый 2 3 4 3 2 2 2 6" xfId="39884" xr:uid="{00000000-0005-0000-0000-0000627D0000}"/>
    <cellStyle name="Финансовый 2 3 4 3 2 2 3" xfId="5960" xr:uid="{00000000-0005-0000-0000-0000637D0000}"/>
    <cellStyle name="Финансовый 2 3 4 3 2 2 3 2" xfId="21988" xr:uid="{00000000-0005-0000-0000-0000647D0000}"/>
    <cellStyle name="Финансовый 2 3 4 3 2 2 3 3" xfId="42023" xr:uid="{00000000-0005-0000-0000-0000657D0000}"/>
    <cellStyle name="Финансовый 2 3 4 3 2 2 4" xfId="9479" xr:uid="{00000000-0005-0000-0000-0000667D0000}"/>
    <cellStyle name="Финансовый 2 3 4 3 2 2 4 2" xfId="25507" xr:uid="{00000000-0005-0000-0000-0000677D0000}"/>
    <cellStyle name="Финансовый 2 3 4 3 2 2 4 3" xfId="45542" xr:uid="{00000000-0005-0000-0000-0000687D0000}"/>
    <cellStyle name="Финансовый 2 3 4 3 2 2 5" xfId="13850" xr:uid="{00000000-0005-0000-0000-0000697D0000}"/>
    <cellStyle name="Финансовый 2 3 4 3 2 2 5 2" xfId="29878" xr:uid="{00000000-0005-0000-0000-00006A7D0000}"/>
    <cellStyle name="Финансовый 2 3 4 3 2 2 5 3" xfId="49913" xr:uid="{00000000-0005-0000-0000-00006B7D0000}"/>
    <cellStyle name="Финансовый 2 3 4 3 2 2 6" xfId="18302" xr:uid="{00000000-0005-0000-0000-00006C7D0000}"/>
    <cellStyle name="Финансовый 2 3 4 3 2 2 6 2" xfId="34330" xr:uid="{00000000-0005-0000-0000-00006D7D0000}"/>
    <cellStyle name="Финансовый 2 3 4 3 2 2 6 3" xfId="54365" xr:uid="{00000000-0005-0000-0000-00006E7D0000}"/>
    <cellStyle name="Финансовый 2 3 4 3 2 2 7" xfId="37892" xr:uid="{00000000-0005-0000-0000-00006F7D0000}"/>
    <cellStyle name="Финансовый 2 3 4 3 2 3" xfId="2735" xr:uid="{00000000-0005-0000-0000-0000707D0000}"/>
    <cellStyle name="Финансовый 2 3 4 3 2 3 2" xfId="7010" xr:uid="{00000000-0005-0000-0000-0000717D0000}"/>
    <cellStyle name="Финансовый 2 3 4 3 2 3 2 2" xfId="23038" xr:uid="{00000000-0005-0000-0000-0000727D0000}"/>
    <cellStyle name="Финансовый 2 3 4 3 2 3 2 3" xfId="43073" xr:uid="{00000000-0005-0000-0000-0000737D0000}"/>
    <cellStyle name="Финансовый 2 3 4 3 2 3 3" xfId="9026" xr:uid="{00000000-0005-0000-0000-0000747D0000}"/>
    <cellStyle name="Финансовый 2 3 4 3 2 3 3 2" xfId="25054" xr:uid="{00000000-0005-0000-0000-0000757D0000}"/>
    <cellStyle name="Финансовый 2 3 4 3 2 3 3 3" xfId="45089" xr:uid="{00000000-0005-0000-0000-0000767D0000}"/>
    <cellStyle name="Финансовый 2 3 4 3 2 3 4" xfId="14846" xr:uid="{00000000-0005-0000-0000-0000777D0000}"/>
    <cellStyle name="Финансовый 2 3 4 3 2 3 4 2" xfId="30874" xr:uid="{00000000-0005-0000-0000-0000787D0000}"/>
    <cellStyle name="Финансовый 2 3 4 3 2 3 4 3" xfId="50909" xr:uid="{00000000-0005-0000-0000-0000797D0000}"/>
    <cellStyle name="Финансовый 2 3 4 3 2 3 5" xfId="17117" xr:uid="{00000000-0005-0000-0000-00007A7D0000}"/>
    <cellStyle name="Финансовый 2 3 4 3 2 3 5 2" xfId="33145" xr:uid="{00000000-0005-0000-0000-00007B7D0000}"/>
    <cellStyle name="Финансовый 2 3 4 3 2 3 5 3" xfId="53180" xr:uid="{00000000-0005-0000-0000-00007C7D0000}"/>
    <cellStyle name="Финансовый 2 3 4 3 2 3 6" xfId="38888" xr:uid="{00000000-0005-0000-0000-00007D7D0000}"/>
    <cellStyle name="Финансовый 2 3 4 3 2 4" xfId="4908" xr:uid="{00000000-0005-0000-0000-00007E7D0000}"/>
    <cellStyle name="Финансовый 2 3 4 3 2 4 2" xfId="20936" xr:uid="{00000000-0005-0000-0000-00007F7D0000}"/>
    <cellStyle name="Финансовый 2 3 4 3 2 4 3" xfId="40971" xr:uid="{00000000-0005-0000-0000-0000807D0000}"/>
    <cellStyle name="Финансовый 2 3 4 3 2 5" xfId="10623" xr:uid="{00000000-0005-0000-0000-0000817D0000}"/>
    <cellStyle name="Финансовый 2 3 4 3 2 5 2" xfId="26651" xr:uid="{00000000-0005-0000-0000-0000827D0000}"/>
    <cellStyle name="Финансовый 2 3 4 3 2 5 3" xfId="46686" xr:uid="{00000000-0005-0000-0000-0000837D0000}"/>
    <cellStyle name="Финансовый 2 3 4 3 2 6" xfId="12854" xr:uid="{00000000-0005-0000-0000-0000847D0000}"/>
    <cellStyle name="Финансовый 2 3 4 3 2 6 2" xfId="28882" xr:uid="{00000000-0005-0000-0000-0000857D0000}"/>
    <cellStyle name="Финансовый 2 3 4 3 2 6 3" xfId="48917" xr:uid="{00000000-0005-0000-0000-0000867D0000}"/>
    <cellStyle name="Финансовый 2 3 4 3 2 7" xfId="18284" xr:uid="{00000000-0005-0000-0000-0000877D0000}"/>
    <cellStyle name="Финансовый 2 3 4 3 2 7 2" xfId="34312" xr:uid="{00000000-0005-0000-0000-0000887D0000}"/>
    <cellStyle name="Финансовый 2 3 4 3 2 7 3" xfId="54347" xr:uid="{00000000-0005-0000-0000-0000897D0000}"/>
    <cellStyle name="Финансовый 2 3 4 3 2 8" xfId="36896" xr:uid="{00000000-0005-0000-0000-00008A7D0000}"/>
    <cellStyle name="Финансовый 2 3 4 3 3" xfId="968" xr:uid="{00000000-0005-0000-0000-00008B7D0000}"/>
    <cellStyle name="Финансовый 2 3 4 3 3 2" xfId="2027" xr:uid="{00000000-0005-0000-0000-00008C7D0000}"/>
    <cellStyle name="Финансовый 2 3 4 3 3 2 2" xfId="4148" xr:uid="{00000000-0005-0000-0000-00008D7D0000}"/>
    <cellStyle name="Финансовый 2 3 4 3 3 2 2 2" xfId="8415" xr:uid="{00000000-0005-0000-0000-00008E7D0000}"/>
    <cellStyle name="Финансовый 2 3 4 3 3 2 2 2 2" xfId="24443" xr:uid="{00000000-0005-0000-0000-00008F7D0000}"/>
    <cellStyle name="Финансовый 2 3 4 3 3 2 2 2 3" xfId="44478" xr:uid="{00000000-0005-0000-0000-0000907D0000}"/>
    <cellStyle name="Финансовый 2 3 4 3 3 2 2 3" xfId="12282" xr:uid="{00000000-0005-0000-0000-0000917D0000}"/>
    <cellStyle name="Финансовый 2 3 4 3 3 2 2 3 2" xfId="28310" xr:uid="{00000000-0005-0000-0000-0000927D0000}"/>
    <cellStyle name="Финансовый 2 3 4 3 3 2 2 3 3" xfId="48345" xr:uid="{00000000-0005-0000-0000-0000937D0000}"/>
    <cellStyle name="Финансовый 2 3 4 3 3 2 2 4" xfId="16174" xr:uid="{00000000-0005-0000-0000-0000947D0000}"/>
    <cellStyle name="Финансовый 2 3 4 3 3 2 2 4 2" xfId="32202" xr:uid="{00000000-0005-0000-0000-0000957D0000}"/>
    <cellStyle name="Финансовый 2 3 4 3 3 2 2 4 3" xfId="52237" xr:uid="{00000000-0005-0000-0000-0000967D0000}"/>
    <cellStyle name="Финансовый 2 3 4 3 3 2 2 5" xfId="17955" xr:uid="{00000000-0005-0000-0000-0000977D0000}"/>
    <cellStyle name="Финансовый 2 3 4 3 3 2 2 5 2" xfId="33983" xr:uid="{00000000-0005-0000-0000-0000987D0000}"/>
    <cellStyle name="Финансовый 2 3 4 3 3 2 2 5 3" xfId="54018" xr:uid="{00000000-0005-0000-0000-0000997D0000}"/>
    <cellStyle name="Финансовый 2 3 4 3 3 2 2 6" xfId="40216" xr:uid="{00000000-0005-0000-0000-00009A7D0000}"/>
    <cellStyle name="Финансовый 2 3 4 3 3 2 3" xfId="6307" xr:uid="{00000000-0005-0000-0000-00009B7D0000}"/>
    <cellStyle name="Финансовый 2 3 4 3 3 2 3 2" xfId="22335" xr:uid="{00000000-0005-0000-0000-00009C7D0000}"/>
    <cellStyle name="Финансовый 2 3 4 3 3 2 3 3" xfId="42370" xr:uid="{00000000-0005-0000-0000-00009D7D0000}"/>
    <cellStyle name="Финансовый 2 3 4 3 3 2 4" xfId="9508" xr:uid="{00000000-0005-0000-0000-00009E7D0000}"/>
    <cellStyle name="Финансовый 2 3 4 3 3 2 4 2" xfId="25536" xr:uid="{00000000-0005-0000-0000-00009F7D0000}"/>
    <cellStyle name="Финансовый 2 3 4 3 3 2 4 3" xfId="45571" xr:uid="{00000000-0005-0000-0000-0000A07D0000}"/>
    <cellStyle name="Финансовый 2 3 4 3 3 2 5" xfId="14182" xr:uid="{00000000-0005-0000-0000-0000A17D0000}"/>
    <cellStyle name="Финансовый 2 3 4 3 3 2 5 2" xfId="30210" xr:uid="{00000000-0005-0000-0000-0000A27D0000}"/>
    <cellStyle name="Финансовый 2 3 4 3 3 2 5 3" xfId="50245" xr:uid="{00000000-0005-0000-0000-0000A37D0000}"/>
    <cellStyle name="Финансовый 2 3 4 3 3 2 6" xfId="18390" xr:uid="{00000000-0005-0000-0000-0000A47D0000}"/>
    <cellStyle name="Финансовый 2 3 4 3 3 2 6 2" xfId="34418" xr:uid="{00000000-0005-0000-0000-0000A57D0000}"/>
    <cellStyle name="Финансовый 2 3 4 3 3 2 6 3" xfId="54453" xr:uid="{00000000-0005-0000-0000-0000A67D0000}"/>
    <cellStyle name="Финансовый 2 3 4 3 3 2 7" xfId="38224" xr:uid="{00000000-0005-0000-0000-0000A77D0000}"/>
    <cellStyle name="Финансовый 2 3 4 3 3 3" xfId="3086" xr:uid="{00000000-0005-0000-0000-0000A87D0000}"/>
    <cellStyle name="Финансовый 2 3 4 3 3 3 2" xfId="7359" xr:uid="{00000000-0005-0000-0000-0000A97D0000}"/>
    <cellStyle name="Финансовый 2 3 4 3 3 3 2 2" xfId="23387" xr:uid="{00000000-0005-0000-0000-0000AA7D0000}"/>
    <cellStyle name="Финансовый 2 3 4 3 3 3 2 3" xfId="43422" xr:uid="{00000000-0005-0000-0000-0000AB7D0000}"/>
    <cellStyle name="Финансовый 2 3 4 3 3 3 3" xfId="9134" xr:uid="{00000000-0005-0000-0000-0000AC7D0000}"/>
    <cellStyle name="Финансовый 2 3 4 3 3 3 3 2" xfId="25162" xr:uid="{00000000-0005-0000-0000-0000AD7D0000}"/>
    <cellStyle name="Финансовый 2 3 4 3 3 3 3 3" xfId="45197" xr:uid="{00000000-0005-0000-0000-0000AE7D0000}"/>
    <cellStyle name="Финансовый 2 3 4 3 3 3 4" xfId="15178" xr:uid="{00000000-0005-0000-0000-0000AF7D0000}"/>
    <cellStyle name="Финансовый 2 3 4 3 3 3 4 2" xfId="31206" xr:uid="{00000000-0005-0000-0000-0000B07D0000}"/>
    <cellStyle name="Финансовый 2 3 4 3 3 3 4 3" xfId="51241" xr:uid="{00000000-0005-0000-0000-0000B17D0000}"/>
    <cellStyle name="Финансовый 2 3 4 3 3 3 5" xfId="18896" xr:uid="{00000000-0005-0000-0000-0000B27D0000}"/>
    <cellStyle name="Финансовый 2 3 4 3 3 3 5 2" xfId="34924" xr:uid="{00000000-0005-0000-0000-0000B37D0000}"/>
    <cellStyle name="Финансовый 2 3 4 3 3 3 5 3" xfId="54959" xr:uid="{00000000-0005-0000-0000-0000B47D0000}"/>
    <cellStyle name="Финансовый 2 3 4 3 3 3 6" xfId="39220" xr:uid="{00000000-0005-0000-0000-0000B57D0000}"/>
    <cellStyle name="Финансовый 2 3 4 3 3 4" xfId="5256" xr:uid="{00000000-0005-0000-0000-0000B67D0000}"/>
    <cellStyle name="Финансовый 2 3 4 3 3 4 2" xfId="21284" xr:uid="{00000000-0005-0000-0000-0000B77D0000}"/>
    <cellStyle name="Финансовый 2 3 4 3 3 4 3" xfId="41319" xr:uid="{00000000-0005-0000-0000-0000B87D0000}"/>
    <cellStyle name="Финансовый 2 3 4 3 3 5" xfId="6452" xr:uid="{00000000-0005-0000-0000-0000B97D0000}"/>
    <cellStyle name="Финансовый 2 3 4 3 3 5 2" xfId="22480" xr:uid="{00000000-0005-0000-0000-0000BA7D0000}"/>
    <cellStyle name="Финансовый 2 3 4 3 3 5 3" xfId="42515" xr:uid="{00000000-0005-0000-0000-0000BB7D0000}"/>
    <cellStyle name="Финансовый 2 3 4 3 3 6" xfId="13186" xr:uid="{00000000-0005-0000-0000-0000BC7D0000}"/>
    <cellStyle name="Финансовый 2 3 4 3 3 6 2" xfId="29214" xr:uid="{00000000-0005-0000-0000-0000BD7D0000}"/>
    <cellStyle name="Финансовый 2 3 4 3 3 6 3" xfId="49249" xr:uid="{00000000-0005-0000-0000-0000BE7D0000}"/>
    <cellStyle name="Финансовый 2 3 4 3 3 7" xfId="19806" xr:uid="{00000000-0005-0000-0000-0000BF7D0000}"/>
    <cellStyle name="Финансовый 2 3 4 3 3 7 2" xfId="35834" xr:uid="{00000000-0005-0000-0000-0000C07D0000}"/>
    <cellStyle name="Финансовый 2 3 4 3 3 7 3" xfId="55869" xr:uid="{00000000-0005-0000-0000-0000C17D0000}"/>
    <cellStyle name="Финансовый 2 3 4 3 3 8" xfId="37228" xr:uid="{00000000-0005-0000-0000-0000C27D0000}"/>
    <cellStyle name="Финансовый 2 3 4 3 4" xfId="1318" xr:uid="{00000000-0005-0000-0000-0000C37D0000}"/>
    <cellStyle name="Финансовый 2 3 4 3 4 2" xfId="3437" xr:uid="{00000000-0005-0000-0000-0000C47D0000}"/>
    <cellStyle name="Финансовый 2 3 4 3 4 2 2" xfId="7709" xr:uid="{00000000-0005-0000-0000-0000C57D0000}"/>
    <cellStyle name="Финансовый 2 3 4 3 4 2 2 2" xfId="23737" xr:uid="{00000000-0005-0000-0000-0000C67D0000}"/>
    <cellStyle name="Финансовый 2 3 4 3 4 2 2 3" xfId="43772" xr:uid="{00000000-0005-0000-0000-0000C77D0000}"/>
    <cellStyle name="Финансовый 2 3 4 3 4 2 3" xfId="10628" xr:uid="{00000000-0005-0000-0000-0000C87D0000}"/>
    <cellStyle name="Финансовый 2 3 4 3 4 2 3 2" xfId="26656" xr:uid="{00000000-0005-0000-0000-0000C97D0000}"/>
    <cellStyle name="Финансовый 2 3 4 3 4 2 3 3" xfId="46691" xr:uid="{00000000-0005-0000-0000-0000CA7D0000}"/>
    <cellStyle name="Финансовый 2 3 4 3 4 2 4" xfId="15510" xr:uid="{00000000-0005-0000-0000-0000CB7D0000}"/>
    <cellStyle name="Финансовый 2 3 4 3 4 2 4 2" xfId="31538" xr:uid="{00000000-0005-0000-0000-0000CC7D0000}"/>
    <cellStyle name="Финансовый 2 3 4 3 4 2 4 3" xfId="51573" xr:uid="{00000000-0005-0000-0000-0000CD7D0000}"/>
    <cellStyle name="Финансовый 2 3 4 3 4 2 5" xfId="17056" xr:uid="{00000000-0005-0000-0000-0000CE7D0000}"/>
    <cellStyle name="Финансовый 2 3 4 3 4 2 5 2" xfId="33084" xr:uid="{00000000-0005-0000-0000-0000CF7D0000}"/>
    <cellStyle name="Финансовый 2 3 4 3 4 2 5 3" xfId="53119" xr:uid="{00000000-0005-0000-0000-0000D07D0000}"/>
    <cellStyle name="Финансовый 2 3 4 3 4 2 6" xfId="39552" xr:uid="{00000000-0005-0000-0000-0000D17D0000}"/>
    <cellStyle name="Финансовый 2 3 4 3 4 3" xfId="5605" xr:uid="{00000000-0005-0000-0000-0000D27D0000}"/>
    <cellStyle name="Финансовый 2 3 4 3 4 3 2" xfId="21633" xr:uid="{00000000-0005-0000-0000-0000D37D0000}"/>
    <cellStyle name="Финансовый 2 3 4 3 4 3 3" xfId="41668" xr:uid="{00000000-0005-0000-0000-0000D47D0000}"/>
    <cellStyle name="Финансовый 2 3 4 3 4 4" xfId="9892" xr:uid="{00000000-0005-0000-0000-0000D57D0000}"/>
    <cellStyle name="Финансовый 2 3 4 3 4 4 2" xfId="25920" xr:uid="{00000000-0005-0000-0000-0000D67D0000}"/>
    <cellStyle name="Финансовый 2 3 4 3 4 4 3" xfId="45955" xr:uid="{00000000-0005-0000-0000-0000D77D0000}"/>
    <cellStyle name="Финансовый 2 3 4 3 4 5" xfId="13518" xr:uid="{00000000-0005-0000-0000-0000D87D0000}"/>
    <cellStyle name="Финансовый 2 3 4 3 4 5 2" xfId="29546" xr:uid="{00000000-0005-0000-0000-0000D97D0000}"/>
    <cellStyle name="Финансовый 2 3 4 3 4 5 3" xfId="49581" xr:uid="{00000000-0005-0000-0000-0000DA7D0000}"/>
    <cellStyle name="Финансовый 2 3 4 3 4 6" xfId="19142" xr:uid="{00000000-0005-0000-0000-0000DB7D0000}"/>
    <cellStyle name="Финансовый 2 3 4 3 4 6 2" xfId="35170" xr:uid="{00000000-0005-0000-0000-0000DC7D0000}"/>
    <cellStyle name="Финансовый 2 3 4 3 4 6 3" xfId="55205" xr:uid="{00000000-0005-0000-0000-0000DD7D0000}"/>
    <cellStyle name="Финансовый 2 3 4 3 4 7" xfId="37560" xr:uid="{00000000-0005-0000-0000-0000DE7D0000}"/>
    <cellStyle name="Финансовый 2 3 4 3 5" xfId="2375" xr:uid="{00000000-0005-0000-0000-0000DF7D0000}"/>
    <cellStyle name="Финансовый 2 3 4 3 5 2" xfId="6654" xr:uid="{00000000-0005-0000-0000-0000E07D0000}"/>
    <cellStyle name="Финансовый 2 3 4 3 5 2 2" xfId="22682" xr:uid="{00000000-0005-0000-0000-0000E17D0000}"/>
    <cellStyle name="Финансовый 2 3 4 3 5 2 3" xfId="42717" xr:uid="{00000000-0005-0000-0000-0000E27D0000}"/>
    <cellStyle name="Финансовый 2 3 4 3 5 3" xfId="7170" xr:uid="{00000000-0005-0000-0000-0000E37D0000}"/>
    <cellStyle name="Финансовый 2 3 4 3 5 3 2" xfId="23198" xr:uid="{00000000-0005-0000-0000-0000E47D0000}"/>
    <cellStyle name="Финансовый 2 3 4 3 5 3 3" xfId="43233" xr:uid="{00000000-0005-0000-0000-0000E57D0000}"/>
    <cellStyle name="Финансовый 2 3 4 3 5 4" xfId="14514" xr:uid="{00000000-0005-0000-0000-0000E67D0000}"/>
    <cellStyle name="Финансовый 2 3 4 3 5 4 2" xfId="30542" xr:uid="{00000000-0005-0000-0000-0000E77D0000}"/>
    <cellStyle name="Финансовый 2 3 4 3 5 4 3" xfId="50577" xr:uid="{00000000-0005-0000-0000-0000E87D0000}"/>
    <cellStyle name="Финансовый 2 3 4 3 5 5" xfId="19202" xr:uid="{00000000-0005-0000-0000-0000E97D0000}"/>
    <cellStyle name="Финансовый 2 3 4 3 5 5 2" xfId="35230" xr:uid="{00000000-0005-0000-0000-0000EA7D0000}"/>
    <cellStyle name="Финансовый 2 3 4 3 5 5 3" xfId="55265" xr:uid="{00000000-0005-0000-0000-0000EB7D0000}"/>
    <cellStyle name="Финансовый 2 3 4 3 5 6" xfId="38556" xr:uid="{00000000-0005-0000-0000-0000EC7D0000}"/>
    <cellStyle name="Финансовый 2 3 4 3 6" xfId="4695" xr:uid="{00000000-0005-0000-0000-0000ED7D0000}"/>
    <cellStyle name="Финансовый 2 3 4 3 6 2" xfId="20723" xr:uid="{00000000-0005-0000-0000-0000EE7D0000}"/>
    <cellStyle name="Финансовый 2 3 4 3 6 3" xfId="40758" xr:uid="{00000000-0005-0000-0000-0000EF7D0000}"/>
    <cellStyle name="Финансовый 2 3 4 3 7" xfId="11502" xr:uid="{00000000-0005-0000-0000-0000F07D0000}"/>
    <cellStyle name="Финансовый 2 3 4 3 7 2" xfId="27530" xr:uid="{00000000-0005-0000-0000-0000F17D0000}"/>
    <cellStyle name="Финансовый 2 3 4 3 7 3" xfId="47565" xr:uid="{00000000-0005-0000-0000-0000F27D0000}"/>
    <cellStyle name="Финансовый 2 3 4 3 8" xfId="12658" xr:uid="{00000000-0005-0000-0000-0000F37D0000}"/>
    <cellStyle name="Финансовый 2 3 4 3 8 2" xfId="28686" xr:uid="{00000000-0005-0000-0000-0000F47D0000}"/>
    <cellStyle name="Финансовый 2 3 4 3 8 3" xfId="48721" xr:uid="{00000000-0005-0000-0000-0000F57D0000}"/>
    <cellStyle name="Финансовый 2 3 4 3 9" xfId="20281" xr:uid="{00000000-0005-0000-0000-0000F67D0000}"/>
    <cellStyle name="Финансовый 2 3 4 3 9 2" xfId="36309" xr:uid="{00000000-0005-0000-0000-0000F77D0000}"/>
    <cellStyle name="Финансовый 2 3 4 3 9 3" xfId="56344" xr:uid="{00000000-0005-0000-0000-0000F87D0000}"/>
    <cellStyle name="Финансовый 2 3 4 4" xfId="614" xr:uid="{00000000-0005-0000-0000-0000F97D0000}"/>
    <cellStyle name="Финансовый 2 3 4 4 2" xfId="1673" xr:uid="{00000000-0005-0000-0000-0000FA7D0000}"/>
    <cellStyle name="Финансовый 2 3 4 4 2 2" xfId="3794" xr:uid="{00000000-0005-0000-0000-0000FB7D0000}"/>
    <cellStyle name="Финансовый 2 3 4 4 2 2 2" xfId="8064" xr:uid="{00000000-0005-0000-0000-0000FC7D0000}"/>
    <cellStyle name="Финансовый 2 3 4 4 2 2 2 2" xfId="24092" xr:uid="{00000000-0005-0000-0000-0000FD7D0000}"/>
    <cellStyle name="Финансовый 2 3 4 4 2 2 2 3" xfId="44127" xr:uid="{00000000-0005-0000-0000-0000FE7D0000}"/>
    <cellStyle name="Финансовый 2 3 4 4 2 2 3" xfId="10784" xr:uid="{00000000-0005-0000-0000-0000FF7D0000}"/>
    <cellStyle name="Финансовый 2 3 4 4 2 2 3 2" xfId="26812" xr:uid="{00000000-0005-0000-0000-0000007E0000}"/>
    <cellStyle name="Финансовый 2 3 4 4 2 2 3 3" xfId="46847" xr:uid="{00000000-0005-0000-0000-0000017E0000}"/>
    <cellStyle name="Финансовый 2 3 4 4 2 2 4" xfId="15839" xr:uid="{00000000-0005-0000-0000-0000027E0000}"/>
    <cellStyle name="Финансовый 2 3 4 4 2 2 4 2" xfId="31867" xr:uid="{00000000-0005-0000-0000-0000037E0000}"/>
    <cellStyle name="Финансовый 2 3 4 4 2 2 4 3" xfId="51902" xr:uid="{00000000-0005-0000-0000-0000047E0000}"/>
    <cellStyle name="Финансовый 2 3 4 4 2 2 5" xfId="17744" xr:uid="{00000000-0005-0000-0000-0000057E0000}"/>
    <cellStyle name="Финансовый 2 3 4 4 2 2 5 2" xfId="33772" xr:uid="{00000000-0005-0000-0000-0000067E0000}"/>
    <cellStyle name="Финансовый 2 3 4 4 2 2 5 3" xfId="53807" xr:uid="{00000000-0005-0000-0000-0000077E0000}"/>
    <cellStyle name="Финансовый 2 3 4 4 2 2 6" xfId="39881" xr:uid="{00000000-0005-0000-0000-0000087E0000}"/>
    <cellStyle name="Финансовый 2 3 4 4 2 3" xfId="5957" xr:uid="{00000000-0005-0000-0000-0000097E0000}"/>
    <cellStyle name="Финансовый 2 3 4 4 2 3 2" xfId="21985" xr:uid="{00000000-0005-0000-0000-00000A7E0000}"/>
    <cellStyle name="Финансовый 2 3 4 4 2 3 3" xfId="42020" xr:uid="{00000000-0005-0000-0000-00000B7E0000}"/>
    <cellStyle name="Финансовый 2 3 4 4 2 4" xfId="11589" xr:uid="{00000000-0005-0000-0000-00000C7E0000}"/>
    <cellStyle name="Финансовый 2 3 4 4 2 4 2" xfId="27617" xr:uid="{00000000-0005-0000-0000-00000D7E0000}"/>
    <cellStyle name="Финансовый 2 3 4 4 2 4 3" xfId="47652" xr:uid="{00000000-0005-0000-0000-00000E7E0000}"/>
    <cellStyle name="Финансовый 2 3 4 4 2 5" xfId="13847" xr:uid="{00000000-0005-0000-0000-00000F7E0000}"/>
    <cellStyle name="Финансовый 2 3 4 4 2 5 2" xfId="29875" xr:uid="{00000000-0005-0000-0000-0000107E0000}"/>
    <cellStyle name="Финансовый 2 3 4 4 2 5 3" xfId="49910" xr:uid="{00000000-0005-0000-0000-0000117E0000}"/>
    <cellStyle name="Финансовый 2 3 4 4 2 6" xfId="17806" xr:uid="{00000000-0005-0000-0000-0000127E0000}"/>
    <cellStyle name="Финансовый 2 3 4 4 2 6 2" xfId="33834" xr:uid="{00000000-0005-0000-0000-0000137E0000}"/>
    <cellStyle name="Финансовый 2 3 4 4 2 6 3" xfId="53869" xr:uid="{00000000-0005-0000-0000-0000147E0000}"/>
    <cellStyle name="Финансовый 2 3 4 4 2 7" xfId="37889" xr:uid="{00000000-0005-0000-0000-0000157E0000}"/>
    <cellStyle name="Финансовый 2 3 4 4 3" xfId="2732" xr:uid="{00000000-0005-0000-0000-0000167E0000}"/>
    <cellStyle name="Финансовый 2 3 4 4 3 2" xfId="7007" xr:uid="{00000000-0005-0000-0000-0000177E0000}"/>
    <cellStyle name="Финансовый 2 3 4 4 3 2 2" xfId="23035" xr:uid="{00000000-0005-0000-0000-0000187E0000}"/>
    <cellStyle name="Финансовый 2 3 4 4 3 2 3" xfId="43070" xr:uid="{00000000-0005-0000-0000-0000197E0000}"/>
    <cellStyle name="Финансовый 2 3 4 4 3 3" xfId="10710" xr:uid="{00000000-0005-0000-0000-00001A7E0000}"/>
    <cellStyle name="Финансовый 2 3 4 4 3 3 2" xfId="26738" xr:uid="{00000000-0005-0000-0000-00001B7E0000}"/>
    <cellStyle name="Финансовый 2 3 4 4 3 3 3" xfId="46773" xr:uid="{00000000-0005-0000-0000-00001C7E0000}"/>
    <cellStyle name="Финансовый 2 3 4 4 3 4" xfId="14843" xr:uid="{00000000-0005-0000-0000-00001D7E0000}"/>
    <cellStyle name="Финансовый 2 3 4 4 3 4 2" xfId="30871" xr:uid="{00000000-0005-0000-0000-00001E7E0000}"/>
    <cellStyle name="Финансовый 2 3 4 4 3 4 3" xfId="50906" xr:uid="{00000000-0005-0000-0000-00001F7E0000}"/>
    <cellStyle name="Финансовый 2 3 4 4 3 5" xfId="18483" xr:uid="{00000000-0005-0000-0000-0000207E0000}"/>
    <cellStyle name="Финансовый 2 3 4 4 3 5 2" xfId="34511" xr:uid="{00000000-0005-0000-0000-0000217E0000}"/>
    <cellStyle name="Финансовый 2 3 4 4 3 5 3" xfId="54546" xr:uid="{00000000-0005-0000-0000-0000227E0000}"/>
    <cellStyle name="Финансовый 2 3 4 4 3 6" xfId="38885" xr:uid="{00000000-0005-0000-0000-0000237E0000}"/>
    <cellStyle name="Финансовый 2 3 4 4 4" xfId="4905" xr:uid="{00000000-0005-0000-0000-0000247E0000}"/>
    <cellStyle name="Финансовый 2 3 4 4 4 2" xfId="20933" xr:uid="{00000000-0005-0000-0000-0000257E0000}"/>
    <cellStyle name="Финансовый 2 3 4 4 4 3" xfId="40968" xr:uid="{00000000-0005-0000-0000-0000267E0000}"/>
    <cellStyle name="Финансовый 2 3 4 4 5" xfId="8592" xr:uid="{00000000-0005-0000-0000-0000277E0000}"/>
    <cellStyle name="Финансовый 2 3 4 4 5 2" xfId="24620" xr:uid="{00000000-0005-0000-0000-0000287E0000}"/>
    <cellStyle name="Финансовый 2 3 4 4 5 3" xfId="44655" xr:uid="{00000000-0005-0000-0000-0000297E0000}"/>
    <cellStyle name="Финансовый 2 3 4 4 6" xfId="12851" xr:uid="{00000000-0005-0000-0000-00002A7E0000}"/>
    <cellStyle name="Финансовый 2 3 4 4 6 2" xfId="28879" xr:uid="{00000000-0005-0000-0000-00002B7E0000}"/>
    <cellStyle name="Финансовый 2 3 4 4 6 3" xfId="48914" xr:uid="{00000000-0005-0000-0000-00002C7E0000}"/>
    <cellStyle name="Финансовый 2 3 4 4 7" xfId="19235" xr:uid="{00000000-0005-0000-0000-00002D7E0000}"/>
    <cellStyle name="Финансовый 2 3 4 4 7 2" xfId="35263" xr:uid="{00000000-0005-0000-0000-00002E7E0000}"/>
    <cellStyle name="Финансовый 2 3 4 4 7 3" xfId="55298" xr:uid="{00000000-0005-0000-0000-00002F7E0000}"/>
    <cellStyle name="Финансовый 2 3 4 4 8" xfId="36893" xr:uid="{00000000-0005-0000-0000-0000307E0000}"/>
    <cellStyle name="Финансовый 2 3 4 5" xfId="965" xr:uid="{00000000-0005-0000-0000-0000317E0000}"/>
    <cellStyle name="Финансовый 2 3 4 5 2" xfId="2024" xr:uid="{00000000-0005-0000-0000-0000327E0000}"/>
    <cellStyle name="Финансовый 2 3 4 5 2 2" xfId="4145" xr:uid="{00000000-0005-0000-0000-0000337E0000}"/>
    <cellStyle name="Финансовый 2 3 4 5 2 2 2" xfId="8412" xr:uid="{00000000-0005-0000-0000-0000347E0000}"/>
    <cellStyle name="Финансовый 2 3 4 5 2 2 2 2" xfId="24440" xr:uid="{00000000-0005-0000-0000-0000357E0000}"/>
    <cellStyle name="Финансовый 2 3 4 5 2 2 2 3" xfId="44475" xr:uid="{00000000-0005-0000-0000-0000367E0000}"/>
    <cellStyle name="Финансовый 2 3 4 5 2 2 3" xfId="11032" xr:uid="{00000000-0005-0000-0000-0000377E0000}"/>
    <cellStyle name="Финансовый 2 3 4 5 2 2 3 2" xfId="27060" xr:uid="{00000000-0005-0000-0000-0000387E0000}"/>
    <cellStyle name="Финансовый 2 3 4 5 2 2 3 3" xfId="47095" xr:uid="{00000000-0005-0000-0000-0000397E0000}"/>
    <cellStyle name="Финансовый 2 3 4 5 2 2 4" xfId="16171" xr:uid="{00000000-0005-0000-0000-00003A7E0000}"/>
    <cellStyle name="Финансовый 2 3 4 5 2 2 4 2" xfId="32199" xr:uid="{00000000-0005-0000-0000-00003B7E0000}"/>
    <cellStyle name="Финансовый 2 3 4 5 2 2 4 3" xfId="52234" xr:uid="{00000000-0005-0000-0000-00003C7E0000}"/>
    <cellStyle name="Финансовый 2 3 4 5 2 2 5" xfId="17573" xr:uid="{00000000-0005-0000-0000-00003D7E0000}"/>
    <cellStyle name="Финансовый 2 3 4 5 2 2 5 2" xfId="33601" xr:uid="{00000000-0005-0000-0000-00003E7E0000}"/>
    <cellStyle name="Финансовый 2 3 4 5 2 2 5 3" xfId="53636" xr:uid="{00000000-0005-0000-0000-00003F7E0000}"/>
    <cellStyle name="Финансовый 2 3 4 5 2 2 6" xfId="40213" xr:uid="{00000000-0005-0000-0000-0000407E0000}"/>
    <cellStyle name="Финансовый 2 3 4 5 2 3" xfId="6304" xr:uid="{00000000-0005-0000-0000-0000417E0000}"/>
    <cellStyle name="Финансовый 2 3 4 5 2 3 2" xfId="22332" xr:uid="{00000000-0005-0000-0000-0000427E0000}"/>
    <cellStyle name="Финансовый 2 3 4 5 2 3 3" xfId="42367" xr:uid="{00000000-0005-0000-0000-0000437E0000}"/>
    <cellStyle name="Финансовый 2 3 4 5 2 4" xfId="10546" xr:uid="{00000000-0005-0000-0000-0000447E0000}"/>
    <cellStyle name="Финансовый 2 3 4 5 2 4 2" xfId="26574" xr:uid="{00000000-0005-0000-0000-0000457E0000}"/>
    <cellStyle name="Финансовый 2 3 4 5 2 4 3" xfId="46609" xr:uid="{00000000-0005-0000-0000-0000467E0000}"/>
    <cellStyle name="Финансовый 2 3 4 5 2 5" xfId="14179" xr:uid="{00000000-0005-0000-0000-0000477E0000}"/>
    <cellStyle name="Финансовый 2 3 4 5 2 5 2" xfId="30207" xr:uid="{00000000-0005-0000-0000-0000487E0000}"/>
    <cellStyle name="Финансовый 2 3 4 5 2 5 3" xfId="50242" xr:uid="{00000000-0005-0000-0000-0000497E0000}"/>
    <cellStyle name="Финансовый 2 3 4 5 2 6" xfId="16730" xr:uid="{00000000-0005-0000-0000-00004A7E0000}"/>
    <cellStyle name="Финансовый 2 3 4 5 2 6 2" xfId="32758" xr:uid="{00000000-0005-0000-0000-00004B7E0000}"/>
    <cellStyle name="Финансовый 2 3 4 5 2 6 3" xfId="52793" xr:uid="{00000000-0005-0000-0000-00004C7E0000}"/>
    <cellStyle name="Финансовый 2 3 4 5 2 7" xfId="38221" xr:uid="{00000000-0005-0000-0000-00004D7E0000}"/>
    <cellStyle name="Финансовый 2 3 4 5 3" xfId="3083" xr:uid="{00000000-0005-0000-0000-00004E7E0000}"/>
    <cellStyle name="Финансовый 2 3 4 5 3 2" xfId="7356" xr:uid="{00000000-0005-0000-0000-00004F7E0000}"/>
    <cellStyle name="Финансовый 2 3 4 5 3 2 2" xfId="23384" xr:uid="{00000000-0005-0000-0000-0000507E0000}"/>
    <cellStyle name="Финансовый 2 3 4 5 3 2 3" xfId="43419" xr:uid="{00000000-0005-0000-0000-0000517E0000}"/>
    <cellStyle name="Финансовый 2 3 4 5 3 3" xfId="8659" xr:uid="{00000000-0005-0000-0000-0000527E0000}"/>
    <cellStyle name="Финансовый 2 3 4 5 3 3 2" xfId="24687" xr:uid="{00000000-0005-0000-0000-0000537E0000}"/>
    <cellStyle name="Финансовый 2 3 4 5 3 3 3" xfId="44722" xr:uid="{00000000-0005-0000-0000-0000547E0000}"/>
    <cellStyle name="Финансовый 2 3 4 5 3 4" xfId="15175" xr:uid="{00000000-0005-0000-0000-0000557E0000}"/>
    <cellStyle name="Финансовый 2 3 4 5 3 4 2" xfId="31203" xr:uid="{00000000-0005-0000-0000-0000567E0000}"/>
    <cellStyle name="Финансовый 2 3 4 5 3 4 3" xfId="51238" xr:uid="{00000000-0005-0000-0000-0000577E0000}"/>
    <cellStyle name="Финансовый 2 3 4 5 3 5" xfId="19388" xr:uid="{00000000-0005-0000-0000-0000587E0000}"/>
    <cellStyle name="Финансовый 2 3 4 5 3 5 2" xfId="35416" xr:uid="{00000000-0005-0000-0000-0000597E0000}"/>
    <cellStyle name="Финансовый 2 3 4 5 3 5 3" xfId="55451" xr:uid="{00000000-0005-0000-0000-00005A7E0000}"/>
    <cellStyle name="Финансовый 2 3 4 5 3 6" xfId="39217" xr:uid="{00000000-0005-0000-0000-00005B7E0000}"/>
    <cellStyle name="Финансовый 2 3 4 5 4" xfId="5253" xr:uid="{00000000-0005-0000-0000-00005C7E0000}"/>
    <cellStyle name="Финансовый 2 3 4 5 4 2" xfId="21281" xr:uid="{00000000-0005-0000-0000-00005D7E0000}"/>
    <cellStyle name="Финансовый 2 3 4 5 4 3" xfId="41316" xr:uid="{00000000-0005-0000-0000-00005E7E0000}"/>
    <cellStyle name="Финансовый 2 3 4 5 5" xfId="10794" xr:uid="{00000000-0005-0000-0000-00005F7E0000}"/>
    <cellStyle name="Финансовый 2 3 4 5 5 2" xfId="26822" xr:uid="{00000000-0005-0000-0000-0000607E0000}"/>
    <cellStyle name="Финансовый 2 3 4 5 5 3" xfId="46857" xr:uid="{00000000-0005-0000-0000-0000617E0000}"/>
    <cellStyle name="Финансовый 2 3 4 5 6" xfId="13183" xr:uid="{00000000-0005-0000-0000-0000627E0000}"/>
    <cellStyle name="Финансовый 2 3 4 5 6 2" xfId="29211" xr:uid="{00000000-0005-0000-0000-0000637E0000}"/>
    <cellStyle name="Финансовый 2 3 4 5 6 3" xfId="49246" xr:uid="{00000000-0005-0000-0000-0000647E0000}"/>
    <cellStyle name="Финансовый 2 3 4 5 7" xfId="19888" xr:uid="{00000000-0005-0000-0000-0000657E0000}"/>
    <cellStyle name="Финансовый 2 3 4 5 7 2" xfId="35916" xr:uid="{00000000-0005-0000-0000-0000667E0000}"/>
    <cellStyle name="Финансовый 2 3 4 5 7 3" xfId="55951" xr:uid="{00000000-0005-0000-0000-0000677E0000}"/>
    <cellStyle name="Финансовый 2 3 4 5 8" xfId="37225" xr:uid="{00000000-0005-0000-0000-0000687E0000}"/>
    <cellStyle name="Финансовый 2 3 4 6" xfId="1315" xr:uid="{00000000-0005-0000-0000-0000697E0000}"/>
    <cellStyle name="Финансовый 2 3 4 6 2" xfId="3434" xr:uid="{00000000-0005-0000-0000-00006A7E0000}"/>
    <cellStyle name="Финансовый 2 3 4 6 2 2" xfId="7706" xr:uid="{00000000-0005-0000-0000-00006B7E0000}"/>
    <cellStyle name="Финансовый 2 3 4 6 2 2 2" xfId="23734" xr:uid="{00000000-0005-0000-0000-00006C7E0000}"/>
    <cellStyle name="Финансовый 2 3 4 6 2 2 3" xfId="43769" xr:uid="{00000000-0005-0000-0000-00006D7E0000}"/>
    <cellStyle name="Финансовый 2 3 4 6 2 3" xfId="12185" xr:uid="{00000000-0005-0000-0000-00006E7E0000}"/>
    <cellStyle name="Финансовый 2 3 4 6 2 3 2" xfId="28213" xr:uid="{00000000-0005-0000-0000-00006F7E0000}"/>
    <cellStyle name="Финансовый 2 3 4 6 2 3 3" xfId="48248" xr:uid="{00000000-0005-0000-0000-0000707E0000}"/>
    <cellStyle name="Финансовый 2 3 4 6 2 4" xfId="15507" xr:uid="{00000000-0005-0000-0000-0000717E0000}"/>
    <cellStyle name="Финансовый 2 3 4 6 2 4 2" xfId="31535" xr:uid="{00000000-0005-0000-0000-0000727E0000}"/>
    <cellStyle name="Финансовый 2 3 4 6 2 4 3" xfId="51570" xr:uid="{00000000-0005-0000-0000-0000737E0000}"/>
    <cellStyle name="Финансовый 2 3 4 6 2 5" xfId="17446" xr:uid="{00000000-0005-0000-0000-0000747E0000}"/>
    <cellStyle name="Финансовый 2 3 4 6 2 5 2" xfId="33474" xr:uid="{00000000-0005-0000-0000-0000757E0000}"/>
    <cellStyle name="Финансовый 2 3 4 6 2 5 3" xfId="53509" xr:uid="{00000000-0005-0000-0000-0000767E0000}"/>
    <cellStyle name="Финансовый 2 3 4 6 2 6" xfId="39549" xr:uid="{00000000-0005-0000-0000-0000777E0000}"/>
    <cellStyle name="Финансовый 2 3 4 6 3" xfId="5602" xr:uid="{00000000-0005-0000-0000-0000787E0000}"/>
    <cellStyle name="Финансовый 2 3 4 6 3 2" xfId="21630" xr:uid="{00000000-0005-0000-0000-0000797E0000}"/>
    <cellStyle name="Финансовый 2 3 4 6 3 3" xfId="41665" xr:uid="{00000000-0005-0000-0000-00007A7E0000}"/>
    <cellStyle name="Финансовый 2 3 4 6 4" xfId="9973" xr:uid="{00000000-0005-0000-0000-00007B7E0000}"/>
    <cellStyle name="Финансовый 2 3 4 6 4 2" xfId="26001" xr:uid="{00000000-0005-0000-0000-00007C7E0000}"/>
    <cellStyle name="Финансовый 2 3 4 6 4 3" xfId="46036" xr:uid="{00000000-0005-0000-0000-00007D7E0000}"/>
    <cellStyle name="Финансовый 2 3 4 6 5" xfId="13515" xr:uid="{00000000-0005-0000-0000-00007E7E0000}"/>
    <cellStyle name="Финансовый 2 3 4 6 5 2" xfId="29543" xr:uid="{00000000-0005-0000-0000-00007F7E0000}"/>
    <cellStyle name="Финансовый 2 3 4 6 5 3" xfId="49578" xr:uid="{00000000-0005-0000-0000-0000807E0000}"/>
    <cellStyle name="Финансовый 2 3 4 6 6" xfId="19662" xr:uid="{00000000-0005-0000-0000-0000817E0000}"/>
    <cellStyle name="Финансовый 2 3 4 6 6 2" xfId="35690" xr:uid="{00000000-0005-0000-0000-0000827E0000}"/>
    <cellStyle name="Финансовый 2 3 4 6 6 3" xfId="55725" xr:uid="{00000000-0005-0000-0000-0000837E0000}"/>
    <cellStyle name="Финансовый 2 3 4 6 7" xfId="37557" xr:uid="{00000000-0005-0000-0000-0000847E0000}"/>
    <cellStyle name="Финансовый 2 3 4 7" xfId="2372" xr:uid="{00000000-0005-0000-0000-0000857E0000}"/>
    <cellStyle name="Финансовый 2 3 4 7 2" xfId="6651" xr:uid="{00000000-0005-0000-0000-0000867E0000}"/>
    <cellStyle name="Финансовый 2 3 4 7 2 2" xfId="22679" xr:uid="{00000000-0005-0000-0000-0000877E0000}"/>
    <cellStyle name="Финансовый 2 3 4 7 2 3" xfId="42714" xr:uid="{00000000-0005-0000-0000-0000887E0000}"/>
    <cellStyle name="Финансовый 2 3 4 7 3" xfId="11049" xr:uid="{00000000-0005-0000-0000-0000897E0000}"/>
    <cellStyle name="Финансовый 2 3 4 7 3 2" xfId="27077" xr:uid="{00000000-0005-0000-0000-00008A7E0000}"/>
    <cellStyle name="Финансовый 2 3 4 7 3 3" xfId="47112" xr:uid="{00000000-0005-0000-0000-00008B7E0000}"/>
    <cellStyle name="Финансовый 2 3 4 7 4" xfId="14511" xr:uid="{00000000-0005-0000-0000-00008C7E0000}"/>
    <cellStyle name="Финансовый 2 3 4 7 4 2" xfId="30539" xr:uid="{00000000-0005-0000-0000-00008D7E0000}"/>
    <cellStyle name="Финансовый 2 3 4 7 4 3" xfId="50574" xr:uid="{00000000-0005-0000-0000-00008E7E0000}"/>
    <cellStyle name="Финансовый 2 3 4 7 5" xfId="17999" xr:uid="{00000000-0005-0000-0000-00008F7E0000}"/>
    <cellStyle name="Финансовый 2 3 4 7 5 2" xfId="34027" xr:uid="{00000000-0005-0000-0000-0000907E0000}"/>
    <cellStyle name="Финансовый 2 3 4 7 5 3" xfId="54062" xr:uid="{00000000-0005-0000-0000-0000917E0000}"/>
    <cellStyle name="Финансовый 2 3 4 7 6" xfId="38553" xr:uid="{00000000-0005-0000-0000-0000927E0000}"/>
    <cellStyle name="Финансовый 2 3 4 8" xfId="4440" xr:uid="{00000000-0005-0000-0000-0000937E0000}"/>
    <cellStyle name="Финансовый 2 3 4 8 2" xfId="20468" xr:uid="{00000000-0005-0000-0000-0000947E0000}"/>
    <cellStyle name="Финансовый 2 3 4 8 3" xfId="40503" xr:uid="{00000000-0005-0000-0000-0000957E0000}"/>
    <cellStyle name="Финансовый 2 3 4 9" xfId="8586" xr:uid="{00000000-0005-0000-0000-0000967E0000}"/>
    <cellStyle name="Финансовый 2 3 4 9 2" xfId="24614" xr:uid="{00000000-0005-0000-0000-0000977E0000}"/>
    <cellStyle name="Финансовый 2 3 4 9 3" xfId="44649" xr:uid="{00000000-0005-0000-0000-0000987E0000}"/>
    <cellStyle name="Финансовый 2 3 5" xfId="128" xr:uid="{00000000-0005-0000-0000-0000997E0000}"/>
    <cellStyle name="Финансовый 2 3 5 10" xfId="12396" xr:uid="{00000000-0005-0000-0000-00009A7E0000}"/>
    <cellStyle name="Финансовый 2 3 5 10 2" xfId="28424" xr:uid="{00000000-0005-0000-0000-00009B7E0000}"/>
    <cellStyle name="Финансовый 2 3 5 10 3" xfId="48459" xr:uid="{00000000-0005-0000-0000-00009C7E0000}"/>
    <cellStyle name="Финансовый 2 3 5 11" xfId="20189" xr:uid="{00000000-0005-0000-0000-00009D7E0000}"/>
    <cellStyle name="Финансовый 2 3 5 11 2" xfId="36217" xr:uid="{00000000-0005-0000-0000-00009E7E0000}"/>
    <cellStyle name="Финансовый 2 3 5 11 3" xfId="56252" xr:uid="{00000000-0005-0000-0000-00009F7E0000}"/>
    <cellStyle name="Финансовый 2 3 5 12" xfId="36438" xr:uid="{00000000-0005-0000-0000-0000A07E0000}"/>
    <cellStyle name="Финансовый 2 3 5 13" xfId="56601" xr:uid="{00000000-0005-0000-0000-0000A17E0000}"/>
    <cellStyle name="Финансовый 2 3 5 2" xfId="215" xr:uid="{00000000-0005-0000-0000-0000A27E0000}"/>
    <cellStyle name="Финансовый 2 3 5 2 10" xfId="19846" xr:uid="{00000000-0005-0000-0000-0000A37E0000}"/>
    <cellStyle name="Финансовый 2 3 5 2 10 2" xfId="35874" xr:uid="{00000000-0005-0000-0000-0000A47E0000}"/>
    <cellStyle name="Финансовый 2 3 5 2 10 3" xfId="55909" xr:uid="{00000000-0005-0000-0000-0000A57E0000}"/>
    <cellStyle name="Финансовый 2 3 5 2 11" xfId="36522" xr:uid="{00000000-0005-0000-0000-0000A67E0000}"/>
    <cellStyle name="Финансовый 2 3 5 2 12" xfId="56602" xr:uid="{00000000-0005-0000-0000-0000A77E0000}"/>
    <cellStyle name="Финансовый 2 3 5 2 2" xfId="299" xr:uid="{00000000-0005-0000-0000-0000A87E0000}"/>
    <cellStyle name="Финансовый 2 3 5 2 2 10" xfId="36602" xr:uid="{00000000-0005-0000-0000-0000A97E0000}"/>
    <cellStyle name="Финансовый 2 3 5 2 2 11" xfId="56603" xr:uid="{00000000-0005-0000-0000-0000AA7E0000}"/>
    <cellStyle name="Финансовый 2 3 5 2 2 2" xfId="620" xr:uid="{00000000-0005-0000-0000-0000AB7E0000}"/>
    <cellStyle name="Финансовый 2 3 5 2 2 2 2" xfId="1679" xr:uid="{00000000-0005-0000-0000-0000AC7E0000}"/>
    <cellStyle name="Финансовый 2 3 5 2 2 2 2 2" xfId="3800" xr:uid="{00000000-0005-0000-0000-0000AD7E0000}"/>
    <cellStyle name="Финансовый 2 3 5 2 2 2 2 2 2" xfId="8070" xr:uid="{00000000-0005-0000-0000-0000AE7E0000}"/>
    <cellStyle name="Финансовый 2 3 5 2 2 2 2 2 2 2" xfId="24098" xr:uid="{00000000-0005-0000-0000-0000AF7E0000}"/>
    <cellStyle name="Финансовый 2 3 5 2 2 2 2 2 2 3" xfId="44133" xr:uid="{00000000-0005-0000-0000-0000B07E0000}"/>
    <cellStyle name="Финансовый 2 3 5 2 2 2 2 2 3" xfId="8653" xr:uid="{00000000-0005-0000-0000-0000B17E0000}"/>
    <cellStyle name="Финансовый 2 3 5 2 2 2 2 2 3 2" xfId="24681" xr:uid="{00000000-0005-0000-0000-0000B27E0000}"/>
    <cellStyle name="Финансовый 2 3 5 2 2 2 2 2 3 3" xfId="44716" xr:uid="{00000000-0005-0000-0000-0000B37E0000}"/>
    <cellStyle name="Финансовый 2 3 5 2 2 2 2 2 4" xfId="15845" xr:uid="{00000000-0005-0000-0000-0000B47E0000}"/>
    <cellStyle name="Финансовый 2 3 5 2 2 2 2 2 4 2" xfId="31873" xr:uid="{00000000-0005-0000-0000-0000B57E0000}"/>
    <cellStyle name="Финансовый 2 3 5 2 2 2 2 2 4 3" xfId="51908" xr:uid="{00000000-0005-0000-0000-0000B67E0000}"/>
    <cellStyle name="Финансовый 2 3 5 2 2 2 2 2 5" xfId="16371" xr:uid="{00000000-0005-0000-0000-0000B77E0000}"/>
    <cellStyle name="Финансовый 2 3 5 2 2 2 2 2 5 2" xfId="32399" xr:uid="{00000000-0005-0000-0000-0000B87E0000}"/>
    <cellStyle name="Финансовый 2 3 5 2 2 2 2 2 5 3" xfId="52434" xr:uid="{00000000-0005-0000-0000-0000B97E0000}"/>
    <cellStyle name="Финансовый 2 3 5 2 2 2 2 2 6" xfId="39887" xr:uid="{00000000-0005-0000-0000-0000BA7E0000}"/>
    <cellStyle name="Финансовый 2 3 5 2 2 2 2 3" xfId="5963" xr:uid="{00000000-0005-0000-0000-0000BB7E0000}"/>
    <cellStyle name="Финансовый 2 3 5 2 2 2 2 3 2" xfId="21991" xr:uid="{00000000-0005-0000-0000-0000BC7E0000}"/>
    <cellStyle name="Финансовый 2 3 5 2 2 2 2 3 3" xfId="42026" xr:uid="{00000000-0005-0000-0000-0000BD7E0000}"/>
    <cellStyle name="Финансовый 2 3 5 2 2 2 2 4" xfId="10079" xr:uid="{00000000-0005-0000-0000-0000BE7E0000}"/>
    <cellStyle name="Финансовый 2 3 5 2 2 2 2 4 2" xfId="26107" xr:uid="{00000000-0005-0000-0000-0000BF7E0000}"/>
    <cellStyle name="Финансовый 2 3 5 2 2 2 2 4 3" xfId="46142" xr:uid="{00000000-0005-0000-0000-0000C07E0000}"/>
    <cellStyle name="Финансовый 2 3 5 2 2 2 2 5" xfId="13853" xr:uid="{00000000-0005-0000-0000-0000C17E0000}"/>
    <cellStyle name="Финансовый 2 3 5 2 2 2 2 5 2" xfId="29881" xr:uid="{00000000-0005-0000-0000-0000C27E0000}"/>
    <cellStyle name="Финансовый 2 3 5 2 2 2 2 5 3" xfId="49916" xr:uid="{00000000-0005-0000-0000-0000C37E0000}"/>
    <cellStyle name="Финансовый 2 3 5 2 2 2 2 6" xfId="17415" xr:uid="{00000000-0005-0000-0000-0000C47E0000}"/>
    <cellStyle name="Финансовый 2 3 5 2 2 2 2 6 2" xfId="33443" xr:uid="{00000000-0005-0000-0000-0000C57E0000}"/>
    <cellStyle name="Финансовый 2 3 5 2 2 2 2 6 3" xfId="53478" xr:uid="{00000000-0005-0000-0000-0000C67E0000}"/>
    <cellStyle name="Финансовый 2 3 5 2 2 2 2 7" xfId="37895" xr:uid="{00000000-0005-0000-0000-0000C77E0000}"/>
    <cellStyle name="Финансовый 2 3 5 2 2 2 3" xfId="2738" xr:uid="{00000000-0005-0000-0000-0000C87E0000}"/>
    <cellStyle name="Финансовый 2 3 5 2 2 2 3 2" xfId="7013" xr:uid="{00000000-0005-0000-0000-0000C97E0000}"/>
    <cellStyle name="Финансовый 2 3 5 2 2 2 3 2 2" xfId="23041" xr:uid="{00000000-0005-0000-0000-0000CA7E0000}"/>
    <cellStyle name="Финансовый 2 3 5 2 2 2 3 2 3" xfId="43076" xr:uid="{00000000-0005-0000-0000-0000CB7E0000}"/>
    <cellStyle name="Финансовый 2 3 5 2 2 2 3 3" xfId="9457" xr:uid="{00000000-0005-0000-0000-0000CC7E0000}"/>
    <cellStyle name="Финансовый 2 3 5 2 2 2 3 3 2" xfId="25485" xr:uid="{00000000-0005-0000-0000-0000CD7E0000}"/>
    <cellStyle name="Финансовый 2 3 5 2 2 2 3 3 3" xfId="45520" xr:uid="{00000000-0005-0000-0000-0000CE7E0000}"/>
    <cellStyle name="Финансовый 2 3 5 2 2 2 3 4" xfId="14849" xr:uid="{00000000-0005-0000-0000-0000CF7E0000}"/>
    <cellStyle name="Финансовый 2 3 5 2 2 2 3 4 2" xfId="30877" xr:uid="{00000000-0005-0000-0000-0000D07E0000}"/>
    <cellStyle name="Финансовый 2 3 5 2 2 2 3 4 3" xfId="50912" xr:uid="{00000000-0005-0000-0000-0000D17E0000}"/>
    <cellStyle name="Финансовый 2 3 5 2 2 2 3 5" xfId="19827" xr:uid="{00000000-0005-0000-0000-0000D27E0000}"/>
    <cellStyle name="Финансовый 2 3 5 2 2 2 3 5 2" xfId="35855" xr:uid="{00000000-0005-0000-0000-0000D37E0000}"/>
    <cellStyle name="Финансовый 2 3 5 2 2 2 3 5 3" xfId="55890" xr:uid="{00000000-0005-0000-0000-0000D47E0000}"/>
    <cellStyle name="Финансовый 2 3 5 2 2 2 3 6" xfId="38891" xr:uid="{00000000-0005-0000-0000-0000D57E0000}"/>
    <cellStyle name="Финансовый 2 3 5 2 2 2 4" xfId="4911" xr:uid="{00000000-0005-0000-0000-0000D67E0000}"/>
    <cellStyle name="Финансовый 2 3 5 2 2 2 4 2" xfId="20939" xr:uid="{00000000-0005-0000-0000-0000D77E0000}"/>
    <cellStyle name="Финансовый 2 3 5 2 2 2 4 3" xfId="40974" xr:uid="{00000000-0005-0000-0000-0000D87E0000}"/>
    <cellStyle name="Финансовый 2 3 5 2 2 2 5" xfId="10373" xr:uid="{00000000-0005-0000-0000-0000D97E0000}"/>
    <cellStyle name="Финансовый 2 3 5 2 2 2 5 2" xfId="26401" xr:uid="{00000000-0005-0000-0000-0000DA7E0000}"/>
    <cellStyle name="Финансовый 2 3 5 2 2 2 5 3" xfId="46436" xr:uid="{00000000-0005-0000-0000-0000DB7E0000}"/>
    <cellStyle name="Финансовый 2 3 5 2 2 2 6" xfId="12857" xr:uid="{00000000-0005-0000-0000-0000DC7E0000}"/>
    <cellStyle name="Финансовый 2 3 5 2 2 2 6 2" xfId="28885" xr:uid="{00000000-0005-0000-0000-0000DD7E0000}"/>
    <cellStyle name="Финансовый 2 3 5 2 2 2 6 3" xfId="48920" xr:uid="{00000000-0005-0000-0000-0000DE7E0000}"/>
    <cellStyle name="Финансовый 2 3 5 2 2 2 7" xfId="17930" xr:uid="{00000000-0005-0000-0000-0000DF7E0000}"/>
    <cellStyle name="Финансовый 2 3 5 2 2 2 7 2" xfId="33958" xr:uid="{00000000-0005-0000-0000-0000E07E0000}"/>
    <cellStyle name="Финансовый 2 3 5 2 2 2 7 3" xfId="53993" xr:uid="{00000000-0005-0000-0000-0000E17E0000}"/>
    <cellStyle name="Финансовый 2 3 5 2 2 2 8" xfId="36899" xr:uid="{00000000-0005-0000-0000-0000E27E0000}"/>
    <cellStyle name="Финансовый 2 3 5 2 2 3" xfId="971" xr:uid="{00000000-0005-0000-0000-0000E37E0000}"/>
    <cellStyle name="Финансовый 2 3 5 2 2 3 2" xfId="2030" xr:uid="{00000000-0005-0000-0000-0000E47E0000}"/>
    <cellStyle name="Финансовый 2 3 5 2 2 3 2 2" xfId="4151" xr:uid="{00000000-0005-0000-0000-0000E57E0000}"/>
    <cellStyle name="Финансовый 2 3 5 2 2 3 2 2 2" xfId="8418" xr:uid="{00000000-0005-0000-0000-0000E67E0000}"/>
    <cellStyle name="Финансовый 2 3 5 2 2 3 2 2 2 2" xfId="24446" xr:uid="{00000000-0005-0000-0000-0000E77E0000}"/>
    <cellStyle name="Финансовый 2 3 5 2 2 3 2 2 2 3" xfId="44481" xr:uid="{00000000-0005-0000-0000-0000E87E0000}"/>
    <cellStyle name="Финансовый 2 3 5 2 2 3 2 2 3" xfId="10897" xr:uid="{00000000-0005-0000-0000-0000E97E0000}"/>
    <cellStyle name="Финансовый 2 3 5 2 2 3 2 2 3 2" xfId="26925" xr:uid="{00000000-0005-0000-0000-0000EA7E0000}"/>
    <cellStyle name="Финансовый 2 3 5 2 2 3 2 2 3 3" xfId="46960" xr:uid="{00000000-0005-0000-0000-0000EB7E0000}"/>
    <cellStyle name="Финансовый 2 3 5 2 2 3 2 2 4" xfId="16177" xr:uid="{00000000-0005-0000-0000-0000EC7E0000}"/>
    <cellStyle name="Финансовый 2 3 5 2 2 3 2 2 4 2" xfId="32205" xr:uid="{00000000-0005-0000-0000-0000ED7E0000}"/>
    <cellStyle name="Финансовый 2 3 5 2 2 3 2 2 4 3" xfId="52240" xr:uid="{00000000-0005-0000-0000-0000EE7E0000}"/>
    <cellStyle name="Финансовый 2 3 5 2 2 3 2 2 5" xfId="19196" xr:uid="{00000000-0005-0000-0000-0000EF7E0000}"/>
    <cellStyle name="Финансовый 2 3 5 2 2 3 2 2 5 2" xfId="35224" xr:uid="{00000000-0005-0000-0000-0000F07E0000}"/>
    <cellStyle name="Финансовый 2 3 5 2 2 3 2 2 5 3" xfId="55259" xr:uid="{00000000-0005-0000-0000-0000F17E0000}"/>
    <cellStyle name="Финансовый 2 3 5 2 2 3 2 2 6" xfId="40219" xr:uid="{00000000-0005-0000-0000-0000F27E0000}"/>
    <cellStyle name="Финансовый 2 3 5 2 2 3 2 3" xfId="6310" xr:uid="{00000000-0005-0000-0000-0000F37E0000}"/>
    <cellStyle name="Финансовый 2 3 5 2 2 3 2 3 2" xfId="22338" xr:uid="{00000000-0005-0000-0000-0000F47E0000}"/>
    <cellStyle name="Финансовый 2 3 5 2 2 3 2 3 3" xfId="42373" xr:uid="{00000000-0005-0000-0000-0000F57E0000}"/>
    <cellStyle name="Финансовый 2 3 5 2 2 3 2 4" xfId="9709" xr:uid="{00000000-0005-0000-0000-0000F67E0000}"/>
    <cellStyle name="Финансовый 2 3 5 2 2 3 2 4 2" xfId="25737" xr:uid="{00000000-0005-0000-0000-0000F77E0000}"/>
    <cellStyle name="Финансовый 2 3 5 2 2 3 2 4 3" xfId="45772" xr:uid="{00000000-0005-0000-0000-0000F87E0000}"/>
    <cellStyle name="Финансовый 2 3 5 2 2 3 2 5" xfId="14185" xr:uid="{00000000-0005-0000-0000-0000F97E0000}"/>
    <cellStyle name="Финансовый 2 3 5 2 2 3 2 5 2" xfId="30213" xr:uid="{00000000-0005-0000-0000-0000FA7E0000}"/>
    <cellStyle name="Финансовый 2 3 5 2 2 3 2 5 3" xfId="50248" xr:uid="{00000000-0005-0000-0000-0000FB7E0000}"/>
    <cellStyle name="Финансовый 2 3 5 2 2 3 2 6" xfId="18712" xr:uid="{00000000-0005-0000-0000-0000FC7E0000}"/>
    <cellStyle name="Финансовый 2 3 5 2 2 3 2 6 2" xfId="34740" xr:uid="{00000000-0005-0000-0000-0000FD7E0000}"/>
    <cellStyle name="Финансовый 2 3 5 2 2 3 2 6 3" xfId="54775" xr:uid="{00000000-0005-0000-0000-0000FE7E0000}"/>
    <cellStyle name="Финансовый 2 3 5 2 2 3 2 7" xfId="38227" xr:uid="{00000000-0005-0000-0000-0000FF7E0000}"/>
    <cellStyle name="Финансовый 2 3 5 2 2 3 3" xfId="3089" xr:uid="{00000000-0005-0000-0000-0000007F0000}"/>
    <cellStyle name="Финансовый 2 3 5 2 2 3 3 2" xfId="7362" xr:uid="{00000000-0005-0000-0000-0000017F0000}"/>
    <cellStyle name="Финансовый 2 3 5 2 2 3 3 2 2" xfId="23390" xr:uid="{00000000-0005-0000-0000-0000027F0000}"/>
    <cellStyle name="Финансовый 2 3 5 2 2 3 3 2 3" xfId="43425" xr:uid="{00000000-0005-0000-0000-0000037F0000}"/>
    <cellStyle name="Финансовый 2 3 5 2 2 3 3 3" xfId="10608" xr:uid="{00000000-0005-0000-0000-0000047F0000}"/>
    <cellStyle name="Финансовый 2 3 5 2 2 3 3 3 2" xfId="26636" xr:uid="{00000000-0005-0000-0000-0000057F0000}"/>
    <cellStyle name="Финансовый 2 3 5 2 2 3 3 3 3" xfId="46671" xr:uid="{00000000-0005-0000-0000-0000067F0000}"/>
    <cellStyle name="Финансовый 2 3 5 2 2 3 3 4" xfId="15181" xr:uid="{00000000-0005-0000-0000-0000077F0000}"/>
    <cellStyle name="Финансовый 2 3 5 2 2 3 3 4 2" xfId="31209" xr:uid="{00000000-0005-0000-0000-0000087F0000}"/>
    <cellStyle name="Финансовый 2 3 5 2 2 3 3 4 3" xfId="51244" xr:uid="{00000000-0005-0000-0000-0000097F0000}"/>
    <cellStyle name="Финансовый 2 3 5 2 2 3 3 5" xfId="17313" xr:uid="{00000000-0005-0000-0000-00000A7F0000}"/>
    <cellStyle name="Финансовый 2 3 5 2 2 3 3 5 2" xfId="33341" xr:uid="{00000000-0005-0000-0000-00000B7F0000}"/>
    <cellStyle name="Финансовый 2 3 5 2 2 3 3 5 3" xfId="53376" xr:uid="{00000000-0005-0000-0000-00000C7F0000}"/>
    <cellStyle name="Финансовый 2 3 5 2 2 3 3 6" xfId="39223" xr:uid="{00000000-0005-0000-0000-00000D7F0000}"/>
    <cellStyle name="Финансовый 2 3 5 2 2 3 4" xfId="5259" xr:uid="{00000000-0005-0000-0000-00000E7F0000}"/>
    <cellStyle name="Финансовый 2 3 5 2 2 3 4 2" xfId="21287" xr:uid="{00000000-0005-0000-0000-00000F7F0000}"/>
    <cellStyle name="Финансовый 2 3 5 2 2 3 4 3" xfId="41322" xr:uid="{00000000-0005-0000-0000-0000107F0000}"/>
    <cellStyle name="Финансовый 2 3 5 2 2 3 5" xfId="11227" xr:uid="{00000000-0005-0000-0000-0000117F0000}"/>
    <cellStyle name="Финансовый 2 3 5 2 2 3 5 2" xfId="27255" xr:uid="{00000000-0005-0000-0000-0000127F0000}"/>
    <cellStyle name="Финансовый 2 3 5 2 2 3 5 3" xfId="47290" xr:uid="{00000000-0005-0000-0000-0000137F0000}"/>
    <cellStyle name="Финансовый 2 3 5 2 2 3 6" xfId="13189" xr:uid="{00000000-0005-0000-0000-0000147F0000}"/>
    <cellStyle name="Финансовый 2 3 5 2 2 3 6 2" xfId="29217" xr:uid="{00000000-0005-0000-0000-0000157F0000}"/>
    <cellStyle name="Финансовый 2 3 5 2 2 3 6 3" xfId="49252" xr:uid="{00000000-0005-0000-0000-0000167F0000}"/>
    <cellStyle name="Финансовый 2 3 5 2 2 3 7" xfId="17479" xr:uid="{00000000-0005-0000-0000-0000177F0000}"/>
    <cellStyle name="Финансовый 2 3 5 2 2 3 7 2" xfId="33507" xr:uid="{00000000-0005-0000-0000-0000187F0000}"/>
    <cellStyle name="Финансовый 2 3 5 2 2 3 7 3" xfId="53542" xr:uid="{00000000-0005-0000-0000-0000197F0000}"/>
    <cellStyle name="Финансовый 2 3 5 2 2 3 8" xfId="37231" xr:uid="{00000000-0005-0000-0000-00001A7F0000}"/>
    <cellStyle name="Финансовый 2 3 5 2 2 4" xfId="1321" xr:uid="{00000000-0005-0000-0000-00001B7F0000}"/>
    <cellStyle name="Финансовый 2 3 5 2 2 4 2" xfId="3440" xr:uid="{00000000-0005-0000-0000-00001C7F0000}"/>
    <cellStyle name="Финансовый 2 3 5 2 2 4 2 2" xfId="7712" xr:uid="{00000000-0005-0000-0000-00001D7F0000}"/>
    <cellStyle name="Финансовый 2 3 5 2 2 4 2 2 2" xfId="23740" xr:uid="{00000000-0005-0000-0000-00001E7F0000}"/>
    <cellStyle name="Финансовый 2 3 5 2 2 4 2 2 3" xfId="43775" xr:uid="{00000000-0005-0000-0000-00001F7F0000}"/>
    <cellStyle name="Финансовый 2 3 5 2 2 4 2 3" xfId="10727" xr:uid="{00000000-0005-0000-0000-0000207F0000}"/>
    <cellStyle name="Финансовый 2 3 5 2 2 4 2 3 2" xfId="26755" xr:uid="{00000000-0005-0000-0000-0000217F0000}"/>
    <cellStyle name="Финансовый 2 3 5 2 2 4 2 3 3" xfId="46790" xr:uid="{00000000-0005-0000-0000-0000227F0000}"/>
    <cellStyle name="Финансовый 2 3 5 2 2 4 2 4" xfId="15513" xr:uid="{00000000-0005-0000-0000-0000237F0000}"/>
    <cellStyle name="Финансовый 2 3 5 2 2 4 2 4 2" xfId="31541" xr:uid="{00000000-0005-0000-0000-0000247F0000}"/>
    <cellStyle name="Финансовый 2 3 5 2 2 4 2 4 3" xfId="51576" xr:uid="{00000000-0005-0000-0000-0000257F0000}"/>
    <cellStyle name="Финансовый 2 3 5 2 2 4 2 5" xfId="16801" xr:uid="{00000000-0005-0000-0000-0000267F0000}"/>
    <cellStyle name="Финансовый 2 3 5 2 2 4 2 5 2" xfId="32829" xr:uid="{00000000-0005-0000-0000-0000277F0000}"/>
    <cellStyle name="Финансовый 2 3 5 2 2 4 2 5 3" xfId="52864" xr:uid="{00000000-0005-0000-0000-0000287F0000}"/>
    <cellStyle name="Финансовый 2 3 5 2 2 4 2 6" xfId="39555" xr:uid="{00000000-0005-0000-0000-0000297F0000}"/>
    <cellStyle name="Финансовый 2 3 5 2 2 4 3" xfId="5608" xr:uid="{00000000-0005-0000-0000-00002A7F0000}"/>
    <cellStyle name="Финансовый 2 3 5 2 2 4 3 2" xfId="21636" xr:uid="{00000000-0005-0000-0000-00002B7F0000}"/>
    <cellStyle name="Финансовый 2 3 5 2 2 4 3 3" xfId="41671" xr:uid="{00000000-0005-0000-0000-00002C7F0000}"/>
    <cellStyle name="Финансовый 2 3 5 2 2 4 4" xfId="8680" xr:uid="{00000000-0005-0000-0000-00002D7F0000}"/>
    <cellStyle name="Финансовый 2 3 5 2 2 4 4 2" xfId="24708" xr:uid="{00000000-0005-0000-0000-00002E7F0000}"/>
    <cellStyle name="Финансовый 2 3 5 2 2 4 4 3" xfId="44743" xr:uid="{00000000-0005-0000-0000-00002F7F0000}"/>
    <cellStyle name="Финансовый 2 3 5 2 2 4 5" xfId="13521" xr:uid="{00000000-0005-0000-0000-0000307F0000}"/>
    <cellStyle name="Финансовый 2 3 5 2 2 4 5 2" xfId="29549" xr:uid="{00000000-0005-0000-0000-0000317F0000}"/>
    <cellStyle name="Финансовый 2 3 5 2 2 4 5 3" xfId="49584" xr:uid="{00000000-0005-0000-0000-0000327F0000}"/>
    <cellStyle name="Финансовый 2 3 5 2 2 4 6" xfId="17584" xr:uid="{00000000-0005-0000-0000-0000337F0000}"/>
    <cellStyle name="Финансовый 2 3 5 2 2 4 6 2" xfId="33612" xr:uid="{00000000-0005-0000-0000-0000347F0000}"/>
    <cellStyle name="Финансовый 2 3 5 2 2 4 6 3" xfId="53647" xr:uid="{00000000-0005-0000-0000-0000357F0000}"/>
    <cellStyle name="Финансовый 2 3 5 2 2 4 7" xfId="37563" xr:uid="{00000000-0005-0000-0000-0000367F0000}"/>
    <cellStyle name="Финансовый 2 3 5 2 2 5" xfId="2378" xr:uid="{00000000-0005-0000-0000-0000377F0000}"/>
    <cellStyle name="Финансовый 2 3 5 2 2 5 2" xfId="6657" xr:uid="{00000000-0005-0000-0000-0000387F0000}"/>
    <cellStyle name="Финансовый 2 3 5 2 2 5 2 2" xfId="22685" xr:uid="{00000000-0005-0000-0000-0000397F0000}"/>
    <cellStyle name="Финансовый 2 3 5 2 2 5 2 3" xfId="42720" xr:uid="{00000000-0005-0000-0000-00003A7F0000}"/>
    <cellStyle name="Финансовый 2 3 5 2 2 5 3" xfId="10772" xr:uid="{00000000-0005-0000-0000-00003B7F0000}"/>
    <cellStyle name="Финансовый 2 3 5 2 2 5 3 2" xfId="26800" xr:uid="{00000000-0005-0000-0000-00003C7F0000}"/>
    <cellStyle name="Финансовый 2 3 5 2 2 5 3 3" xfId="46835" xr:uid="{00000000-0005-0000-0000-00003D7F0000}"/>
    <cellStyle name="Финансовый 2 3 5 2 2 5 4" xfId="14517" xr:uid="{00000000-0005-0000-0000-00003E7F0000}"/>
    <cellStyle name="Финансовый 2 3 5 2 2 5 4 2" xfId="30545" xr:uid="{00000000-0005-0000-0000-00003F7F0000}"/>
    <cellStyle name="Финансовый 2 3 5 2 2 5 4 3" xfId="50580" xr:uid="{00000000-0005-0000-0000-0000407F0000}"/>
    <cellStyle name="Финансовый 2 3 5 2 2 5 5" xfId="18360" xr:uid="{00000000-0005-0000-0000-0000417F0000}"/>
    <cellStyle name="Финансовый 2 3 5 2 2 5 5 2" xfId="34388" xr:uid="{00000000-0005-0000-0000-0000427F0000}"/>
    <cellStyle name="Финансовый 2 3 5 2 2 5 5 3" xfId="54423" xr:uid="{00000000-0005-0000-0000-0000437F0000}"/>
    <cellStyle name="Финансовый 2 3 5 2 2 5 6" xfId="38559" xr:uid="{00000000-0005-0000-0000-0000447F0000}"/>
    <cellStyle name="Финансовый 2 3 5 2 2 6" xfId="4593" xr:uid="{00000000-0005-0000-0000-0000457F0000}"/>
    <cellStyle name="Финансовый 2 3 5 2 2 6 2" xfId="20621" xr:uid="{00000000-0005-0000-0000-0000467F0000}"/>
    <cellStyle name="Финансовый 2 3 5 2 2 6 3" xfId="40656" xr:uid="{00000000-0005-0000-0000-0000477F0000}"/>
    <cellStyle name="Финансовый 2 3 5 2 2 7" xfId="11556" xr:uid="{00000000-0005-0000-0000-0000487F0000}"/>
    <cellStyle name="Финансовый 2 3 5 2 2 7 2" xfId="27584" xr:uid="{00000000-0005-0000-0000-0000497F0000}"/>
    <cellStyle name="Финансовый 2 3 5 2 2 7 3" xfId="47619" xr:uid="{00000000-0005-0000-0000-00004A7F0000}"/>
    <cellStyle name="Финансовый 2 3 5 2 2 8" xfId="12560" xr:uid="{00000000-0005-0000-0000-00004B7F0000}"/>
    <cellStyle name="Финансовый 2 3 5 2 2 8 2" xfId="28588" xr:uid="{00000000-0005-0000-0000-00004C7F0000}"/>
    <cellStyle name="Финансовый 2 3 5 2 2 8 3" xfId="48623" xr:uid="{00000000-0005-0000-0000-00004D7F0000}"/>
    <cellStyle name="Финансовый 2 3 5 2 2 9" xfId="17974" xr:uid="{00000000-0005-0000-0000-00004E7F0000}"/>
    <cellStyle name="Финансовый 2 3 5 2 2 9 2" xfId="34002" xr:uid="{00000000-0005-0000-0000-00004F7F0000}"/>
    <cellStyle name="Финансовый 2 3 5 2 2 9 3" xfId="54037" xr:uid="{00000000-0005-0000-0000-0000507F0000}"/>
    <cellStyle name="Финансовый 2 3 5 2 3" xfId="619" xr:uid="{00000000-0005-0000-0000-0000517F0000}"/>
    <cellStyle name="Финансовый 2 3 5 2 3 2" xfId="1678" xr:uid="{00000000-0005-0000-0000-0000527F0000}"/>
    <cellStyle name="Финансовый 2 3 5 2 3 2 2" xfId="3799" xr:uid="{00000000-0005-0000-0000-0000537F0000}"/>
    <cellStyle name="Финансовый 2 3 5 2 3 2 2 2" xfId="8069" xr:uid="{00000000-0005-0000-0000-0000547F0000}"/>
    <cellStyle name="Финансовый 2 3 5 2 3 2 2 2 2" xfId="24097" xr:uid="{00000000-0005-0000-0000-0000557F0000}"/>
    <cellStyle name="Финансовый 2 3 5 2 3 2 2 2 3" xfId="44132" xr:uid="{00000000-0005-0000-0000-0000567F0000}"/>
    <cellStyle name="Финансовый 2 3 5 2 3 2 2 3" xfId="10069" xr:uid="{00000000-0005-0000-0000-0000577F0000}"/>
    <cellStyle name="Финансовый 2 3 5 2 3 2 2 3 2" xfId="26097" xr:uid="{00000000-0005-0000-0000-0000587F0000}"/>
    <cellStyle name="Финансовый 2 3 5 2 3 2 2 3 3" xfId="46132" xr:uid="{00000000-0005-0000-0000-0000597F0000}"/>
    <cellStyle name="Финансовый 2 3 5 2 3 2 2 4" xfId="15844" xr:uid="{00000000-0005-0000-0000-00005A7F0000}"/>
    <cellStyle name="Финансовый 2 3 5 2 3 2 2 4 2" xfId="31872" xr:uid="{00000000-0005-0000-0000-00005B7F0000}"/>
    <cellStyle name="Финансовый 2 3 5 2 3 2 2 4 3" xfId="51907" xr:uid="{00000000-0005-0000-0000-00005C7F0000}"/>
    <cellStyle name="Финансовый 2 3 5 2 3 2 2 5" xfId="16907" xr:uid="{00000000-0005-0000-0000-00005D7F0000}"/>
    <cellStyle name="Финансовый 2 3 5 2 3 2 2 5 2" xfId="32935" xr:uid="{00000000-0005-0000-0000-00005E7F0000}"/>
    <cellStyle name="Финансовый 2 3 5 2 3 2 2 5 3" xfId="52970" xr:uid="{00000000-0005-0000-0000-00005F7F0000}"/>
    <cellStyle name="Финансовый 2 3 5 2 3 2 2 6" xfId="39886" xr:uid="{00000000-0005-0000-0000-0000607F0000}"/>
    <cellStyle name="Финансовый 2 3 5 2 3 2 3" xfId="5962" xr:uid="{00000000-0005-0000-0000-0000617F0000}"/>
    <cellStyle name="Финансовый 2 3 5 2 3 2 3 2" xfId="21990" xr:uid="{00000000-0005-0000-0000-0000627F0000}"/>
    <cellStyle name="Финансовый 2 3 5 2 3 2 3 3" xfId="42025" xr:uid="{00000000-0005-0000-0000-0000637F0000}"/>
    <cellStyle name="Финансовый 2 3 5 2 3 2 4" xfId="10544" xr:uid="{00000000-0005-0000-0000-0000647F0000}"/>
    <cellStyle name="Финансовый 2 3 5 2 3 2 4 2" xfId="26572" xr:uid="{00000000-0005-0000-0000-0000657F0000}"/>
    <cellStyle name="Финансовый 2 3 5 2 3 2 4 3" xfId="46607" xr:uid="{00000000-0005-0000-0000-0000667F0000}"/>
    <cellStyle name="Финансовый 2 3 5 2 3 2 5" xfId="13852" xr:uid="{00000000-0005-0000-0000-0000677F0000}"/>
    <cellStyle name="Финансовый 2 3 5 2 3 2 5 2" xfId="29880" xr:uid="{00000000-0005-0000-0000-0000687F0000}"/>
    <cellStyle name="Финансовый 2 3 5 2 3 2 5 3" xfId="49915" xr:uid="{00000000-0005-0000-0000-0000697F0000}"/>
    <cellStyle name="Финансовый 2 3 5 2 3 2 6" xfId="20057" xr:uid="{00000000-0005-0000-0000-00006A7F0000}"/>
    <cellStyle name="Финансовый 2 3 5 2 3 2 6 2" xfId="36085" xr:uid="{00000000-0005-0000-0000-00006B7F0000}"/>
    <cellStyle name="Финансовый 2 3 5 2 3 2 6 3" xfId="56120" xr:uid="{00000000-0005-0000-0000-00006C7F0000}"/>
    <cellStyle name="Финансовый 2 3 5 2 3 2 7" xfId="37894" xr:uid="{00000000-0005-0000-0000-00006D7F0000}"/>
    <cellStyle name="Финансовый 2 3 5 2 3 3" xfId="2737" xr:uid="{00000000-0005-0000-0000-00006E7F0000}"/>
    <cellStyle name="Финансовый 2 3 5 2 3 3 2" xfId="7012" xr:uid="{00000000-0005-0000-0000-00006F7F0000}"/>
    <cellStyle name="Финансовый 2 3 5 2 3 3 2 2" xfId="23040" xr:uid="{00000000-0005-0000-0000-0000707F0000}"/>
    <cellStyle name="Финансовый 2 3 5 2 3 3 2 3" xfId="43075" xr:uid="{00000000-0005-0000-0000-0000717F0000}"/>
    <cellStyle name="Финансовый 2 3 5 2 3 3 3" xfId="6108" xr:uid="{00000000-0005-0000-0000-0000727F0000}"/>
    <cellStyle name="Финансовый 2 3 5 2 3 3 3 2" xfId="22136" xr:uid="{00000000-0005-0000-0000-0000737F0000}"/>
    <cellStyle name="Финансовый 2 3 5 2 3 3 3 3" xfId="42171" xr:uid="{00000000-0005-0000-0000-0000747F0000}"/>
    <cellStyle name="Финансовый 2 3 5 2 3 3 4" xfId="14848" xr:uid="{00000000-0005-0000-0000-0000757F0000}"/>
    <cellStyle name="Финансовый 2 3 5 2 3 3 4 2" xfId="30876" xr:uid="{00000000-0005-0000-0000-0000767F0000}"/>
    <cellStyle name="Финансовый 2 3 5 2 3 3 4 3" xfId="50911" xr:uid="{00000000-0005-0000-0000-0000777F0000}"/>
    <cellStyle name="Финансовый 2 3 5 2 3 3 5" xfId="19810" xr:uid="{00000000-0005-0000-0000-0000787F0000}"/>
    <cellStyle name="Финансовый 2 3 5 2 3 3 5 2" xfId="35838" xr:uid="{00000000-0005-0000-0000-0000797F0000}"/>
    <cellStyle name="Финансовый 2 3 5 2 3 3 5 3" xfId="55873" xr:uid="{00000000-0005-0000-0000-00007A7F0000}"/>
    <cellStyle name="Финансовый 2 3 5 2 3 3 6" xfId="38890" xr:uid="{00000000-0005-0000-0000-00007B7F0000}"/>
    <cellStyle name="Финансовый 2 3 5 2 3 4" xfId="4910" xr:uid="{00000000-0005-0000-0000-00007C7F0000}"/>
    <cellStyle name="Финансовый 2 3 5 2 3 4 2" xfId="20938" xr:uid="{00000000-0005-0000-0000-00007D7F0000}"/>
    <cellStyle name="Финансовый 2 3 5 2 3 4 3" xfId="40973" xr:uid="{00000000-0005-0000-0000-00007E7F0000}"/>
    <cellStyle name="Финансовый 2 3 5 2 3 5" xfId="10790" xr:uid="{00000000-0005-0000-0000-00007F7F0000}"/>
    <cellStyle name="Финансовый 2 3 5 2 3 5 2" xfId="26818" xr:uid="{00000000-0005-0000-0000-0000807F0000}"/>
    <cellStyle name="Финансовый 2 3 5 2 3 5 3" xfId="46853" xr:uid="{00000000-0005-0000-0000-0000817F0000}"/>
    <cellStyle name="Финансовый 2 3 5 2 3 6" xfId="12856" xr:uid="{00000000-0005-0000-0000-0000827F0000}"/>
    <cellStyle name="Финансовый 2 3 5 2 3 6 2" xfId="28884" xr:uid="{00000000-0005-0000-0000-0000837F0000}"/>
    <cellStyle name="Финансовый 2 3 5 2 3 6 3" xfId="48919" xr:uid="{00000000-0005-0000-0000-0000847F0000}"/>
    <cellStyle name="Финансовый 2 3 5 2 3 7" xfId="16463" xr:uid="{00000000-0005-0000-0000-0000857F0000}"/>
    <cellStyle name="Финансовый 2 3 5 2 3 7 2" xfId="32491" xr:uid="{00000000-0005-0000-0000-0000867F0000}"/>
    <cellStyle name="Финансовый 2 3 5 2 3 7 3" xfId="52526" xr:uid="{00000000-0005-0000-0000-0000877F0000}"/>
    <cellStyle name="Финансовый 2 3 5 2 3 8" xfId="36898" xr:uid="{00000000-0005-0000-0000-0000887F0000}"/>
    <cellStyle name="Финансовый 2 3 5 2 4" xfId="970" xr:uid="{00000000-0005-0000-0000-0000897F0000}"/>
    <cellStyle name="Финансовый 2 3 5 2 4 2" xfId="2029" xr:uid="{00000000-0005-0000-0000-00008A7F0000}"/>
    <cellStyle name="Финансовый 2 3 5 2 4 2 2" xfId="4150" xr:uid="{00000000-0005-0000-0000-00008B7F0000}"/>
    <cellStyle name="Финансовый 2 3 5 2 4 2 2 2" xfId="8417" xr:uid="{00000000-0005-0000-0000-00008C7F0000}"/>
    <cellStyle name="Финансовый 2 3 5 2 4 2 2 2 2" xfId="24445" xr:uid="{00000000-0005-0000-0000-00008D7F0000}"/>
    <cellStyle name="Финансовый 2 3 5 2 4 2 2 2 3" xfId="44480" xr:uid="{00000000-0005-0000-0000-00008E7F0000}"/>
    <cellStyle name="Финансовый 2 3 5 2 4 2 2 3" xfId="9413" xr:uid="{00000000-0005-0000-0000-00008F7F0000}"/>
    <cellStyle name="Финансовый 2 3 5 2 4 2 2 3 2" xfId="25441" xr:uid="{00000000-0005-0000-0000-0000907F0000}"/>
    <cellStyle name="Финансовый 2 3 5 2 4 2 2 3 3" xfId="45476" xr:uid="{00000000-0005-0000-0000-0000917F0000}"/>
    <cellStyle name="Финансовый 2 3 5 2 4 2 2 4" xfId="16176" xr:uid="{00000000-0005-0000-0000-0000927F0000}"/>
    <cellStyle name="Финансовый 2 3 5 2 4 2 2 4 2" xfId="32204" xr:uid="{00000000-0005-0000-0000-0000937F0000}"/>
    <cellStyle name="Финансовый 2 3 5 2 4 2 2 4 3" xfId="52239" xr:uid="{00000000-0005-0000-0000-0000947F0000}"/>
    <cellStyle name="Финансовый 2 3 5 2 4 2 2 5" xfId="19840" xr:uid="{00000000-0005-0000-0000-0000957F0000}"/>
    <cellStyle name="Финансовый 2 3 5 2 4 2 2 5 2" xfId="35868" xr:uid="{00000000-0005-0000-0000-0000967F0000}"/>
    <cellStyle name="Финансовый 2 3 5 2 4 2 2 5 3" xfId="55903" xr:uid="{00000000-0005-0000-0000-0000977F0000}"/>
    <cellStyle name="Финансовый 2 3 5 2 4 2 2 6" xfId="40218" xr:uid="{00000000-0005-0000-0000-0000987F0000}"/>
    <cellStyle name="Финансовый 2 3 5 2 4 2 3" xfId="6309" xr:uid="{00000000-0005-0000-0000-0000997F0000}"/>
    <cellStyle name="Финансовый 2 3 5 2 4 2 3 2" xfId="22337" xr:uid="{00000000-0005-0000-0000-00009A7F0000}"/>
    <cellStyle name="Финансовый 2 3 5 2 4 2 3 3" xfId="42372" xr:uid="{00000000-0005-0000-0000-00009B7F0000}"/>
    <cellStyle name="Финансовый 2 3 5 2 4 2 4" xfId="11099" xr:uid="{00000000-0005-0000-0000-00009C7F0000}"/>
    <cellStyle name="Финансовый 2 3 5 2 4 2 4 2" xfId="27127" xr:uid="{00000000-0005-0000-0000-00009D7F0000}"/>
    <cellStyle name="Финансовый 2 3 5 2 4 2 4 3" xfId="47162" xr:uid="{00000000-0005-0000-0000-00009E7F0000}"/>
    <cellStyle name="Финансовый 2 3 5 2 4 2 5" xfId="14184" xr:uid="{00000000-0005-0000-0000-00009F7F0000}"/>
    <cellStyle name="Финансовый 2 3 5 2 4 2 5 2" xfId="30212" xr:uid="{00000000-0005-0000-0000-0000A07F0000}"/>
    <cellStyle name="Финансовый 2 3 5 2 4 2 5 3" xfId="50247" xr:uid="{00000000-0005-0000-0000-0000A17F0000}"/>
    <cellStyle name="Финансовый 2 3 5 2 4 2 6" xfId="16711" xr:uid="{00000000-0005-0000-0000-0000A27F0000}"/>
    <cellStyle name="Финансовый 2 3 5 2 4 2 6 2" xfId="32739" xr:uid="{00000000-0005-0000-0000-0000A37F0000}"/>
    <cellStyle name="Финансовый 2 3 5 2 4 2 6 3" xfId="52774" xr:uid="{00000000-0005-0000-0000-0000A47F0000}"/>
    <cellStyle name="Финансовый 2 3 5 2 4 2 7" xfId="38226" xr:uid="{00000000-0005-0000-0000-0000A57F0000}"/>
    <cellStyle name="Финансовый 2 3 5 2 4 3" xfId="3088" xr:uid="{00000000-0005-0000-0000-0000A67F0000}"/>
    <cellStyle name="Финансовый 2 3 5 2 4 3 2" xfId="7361" xr:uid="{00000000-0005-0000-0000-0000A77F0000}"/>
    <cellStyle name="Финансовый 2 3 5 2 4 3 2 2" xfId="23389" xr:uid="{00000000-0005-0000-0000-0000A87F0000}"/>
    <cellStyle name="Финансовый 2 3 5 2 4 3 2 3" xfId="43424" xr:uid="{00000000-0005-0000-0000-0000A97F0000}"/>
    <cellStyle name="Финансовый 2 3 5 2 4 3 3" xfId="11184" xr:uid="{00000000-0005-0000-0000-0000AA7F0000}"/>
    <cellStyle name="Финансовый 2 3 5 2 4 3 3 2" xfId="27212" xr:uid="{00000000-0005-0000-0000-0000AB7F0000}"/>
    <cellStyle name="Финансовый 2 3 5 2 4 3 3 3" xfId="47247" xr:uid="{00000000-0005-0000-0000-0000AC7F0000}"/>
    <cellStyle name="Финансовый 2 3 5 2 4 3 4" xfId="15180" xr:uid="{00000000-0005-0000-0000-0000AD7F0000}"/>
    <cellStyle name="Финансовый 2 3 5 2 4 3 4 2" xfId="31208" xr:uid="{00000000-0005-0000-0000-0000AE7F0000}"/>
    <cellStyle name="Финансовый 2 3 5 2 4 3 4 3" xfId="51243" xr:uid="{00000000-0005-0000-0000-0000AF7F0000}"/>
    <cellStyle name="Финансовый 2 3 5 2 4 3 5" xfId="18781" xr:uid="{00000000-0005-0000-0000-0000B07F0000}"/>
    <cellStyle name="Финансовый 2 3 5 2 4 3 5 2" xfId="34809" xr:uid="{00000000-0005-0000-0000-0000B17F0000}"/>
    <cellStyle name="Финансовый 2 3 5 2 4 3 5 3" xfId="54844" xr:uid="{00000000-0005-0000-0000-0000B27F0000}"/>
    <cellStyle name="Финансовый 2 3 5 2 4 3 6" xfId="39222" xr:uid="{00000000-0005-0000-0000-0000B37F0000}"/>
    <cellStyle name="Финансовый 2 3 5 2 4 4" xfId="5258" xr:uid="{00000000-0005-0000-0000-0000B47F0000}"/>
    <cellStyle name="Финансовый 2 3 5 2 4 4 2" xfId="21286" xr:uid="{00000000-0005-0000-0000-0000B57F0000}"/>
    <cellStyle name="Финансовый 2 3 5 2 4 4 3" xfId="41321" xr:uid="{00000000-0005-0000-0000-0000B67F0000}"/>
    <cellStyle name="Финансовый 2 3 5 2 4 5" xfId="9166" xr:uid="{00000000-0005-0000-0000-0000B77F0000}"/>
    <cellStyle name="Финансовый 2 3 5 2 4 5 2" xfId="25194" xr:uid="{00000000-0005-0000-0000-0000B87F0000}"/>
    <cellStyle name="Финансовый 2 3 5 2 4 5 3" xfId="45229" xr:uid="{00000000-0005-0000-0000-0000B97F0000}"/>
    <cellStyle name="Финансовый 2 3 5 2 4 6" xfId="13188" xr:uid="{00000000-0005-0000-0000-0000BA7F0000}"/>
    <cellStyle name="Финансовый 2 3 5 2 4 6 2" xfId="29216" xr:uid="{00000000-0005-0000-0000-0000BB7F0000}"/>
    <cellStyle name="Финансовый 2 3 5 2 4 6 3" xfId="49251" xr:uid="{00000000-0005-0000-0000-0000BC7F0000}"/>
    <cellStyle name="Финансовый 2 3 5 2 4 7" xfId="18069" xr:uid="{00000000-0005-0000-0000-0000BD7F0000}"/>
    <cellStyle name="Финансовый 2 3 5 2 4 7 2" xfId="34097" xr:uid="{00000000-0005-0000-0000-0000BE7F0000}"/>
    <cellStyle name="Финансовый 2 3 5 2 4 7 3" xfId="54132" xr:uid="{00000000-0005-0000-0000-0000BF7F0000}"/>
    <cellStyle name="Финансовый 2 3 5 2 4 8" xfId="37230" xr:uid="{00000000-0005-0000-0000-0000C07F0000}"/>
    <cellStyle name="Финансовый 2 3 5 2 5" xfId="1320" xr:uid="{00000000-0005-0000-0000-0000C17F0000}"/>
    <cellStyle name="Финансовый 2 3 5 2 5 2" xfId="3439" xr:uid="{00000000-0005-0000-0000-0000C27F0000}"/>
    <cellStyle name="Финансовый 2 3 5 2 5 2 2" xfId="7711" xr:uid="{00000000-0005-0000-0000-0000C37F0000}"/>
    <cellStyle name="Финансовый 2 3 5 2 5 2 2 2" xfId="23739" xr:uid="{00000000-0005-0000-0000-0000C47F0000}"/>
    <cellStyle name="Финансовый 2 3 5 2 5 2 2 3" xfId="43774" xr:uid="{00000000-0005-0000-0000-0000C57F0000}"/>
    <cellStyle name="Финансовый 2 3 5 2 5 2 3" xfId="4314" xr:uid="{00000000-0005-0000-0000-0000C67F0000}"/>
    <cellStyle name="Финансовый 2 3 5 2 5 2 3 2" xfId="20342" xr:uid="{00000000-0005-0000-0000-0000C77F0000}"/>
    <cellStyle name="Финансовый 2 3 5 2 5 2 3 3" xfId="40377" xr:uid="{00000000-0005-0000-0000-0000C87F0000}"/>
    <cellStyle name="Финансовый 2 3 5 2 5 2 4" xfId="15512" xr:uid="{00000000-0005-0000-0000-0000C97F0000}"/>
    <cellStyle name="Финансовый 2 3 5 2 5 2 4 2" xfId="31540" xr:uid="{00000000-0005-0000-0000-0000CA7F0000}"/>
    <cellStyle name="Финансовый 2 3 5 2 5 2 4 3" xfId="51575" xr:uid="{00000000-0005-0000-0000-0000CB7F0000}"/>
    <cellStyle name="Финансовый 2 3 5 2 5 2 5" xfId="17149" xr:uid="{00000000-0005-0000-0000-0000CC7F0000}"/>
    <cellStyle name="Финансовый 2 3 5 2 5 2 5 2" xfId="33177" xr:uid="{00000000-0005-0000-0000-0000CD7F0000}"/>
    <cellStyle name="Финансовый 2 3 5 2 5 2 5 3" xfId="53212" xr:uid="{00000000-0005-0000-0000-0000CE7F0000}"/>
    <cellStyle name="Финансовый 2 3 5 2 5 2 6" xfId="39554" xr:uid="{00000000-0005-0000-0000-0000CF7F0000}"/>
    <cellStyle name="Финансовый 2 3 5 2 5 3" xfId="5607" xr:uid="{00000000-0005-0000-0000-0000D07F0000}"/>
    <cellStyle name="Финансовый 2 3 5 2 5 3 2" xfId="21635" xr:uid="{00000000-0005-0000-0000-0000D17F0000}"/>
    <cellStyle name="Финансовый 2 3 5 2 5 3 3" xfId="41670" xr:uid="{00000000-0005-0000-0000-0000D27F0000}"/>
    <cellStyle name="Финансовый 2 3 5 2 5 4" xfId="11320" xr:uid="{00000000-0005-0000-0000-0000D37F0000}"/>
    <cellStyle name="Финансовый 2 3 5 2 5 4 2" xfId="27348" xr:uid="{00000000-0005-0000-0000-0000D47F0000}"/>
    <cellStyle name="Финансовый 2 3 5 2 5 4 3" xfId="47383" xr:uid="{00000000-0005-0000-0000-0000D57F0000}"/>
    <cellStyle name="Финансовый 2 3 5 2 5 5" xfId="13520" xr:uid="{00000000-0005-0000-0000-0000D67F0000}"/>
    <cellStyle name="Финансовый 2 3 5 2 5 5 2" xfId="29548" xr:uid="{00000000-0005-0000-0000-0000D77F0000}"/>
    <cellStyle name="Финансовый 2 3 5 2 5 5 3" xfId="49583" xr:uid="{00000000-0005-0000-0000-0000D87F0000}"/>
    <cellStyle name="Финансовый 2 3 5 2 5 6" xfId="18065" xr:uid="{00000000-0005-0000-0000-0000D97F0000}"/>
    <cellStyle name="Финансовый 2 3 5 2 5 6 2" xfId="34093" xr:uid="{00000000-0005-0000-0000-0000DA7F0000}"/>
    <cellStyle name="Финансовый 2 3 5 2 5 6 3" xfId="54128" xr:uid="{00000000-0005-0000-0000-0000DB7F0000}"/>
    <cellStyle name="Финансовый 2 3 5 2 5 7" xfId="37562" xr:uid="{00000000-0005-0000-0000-0000DC7F0000}"/>
    <cellStyle name="Финансовый 2 3 5 2 6" xfId="2377" xr:uid="{00000000-0005-0000-0000-0000DD7F0000}"/>
    <cellStyle name="Финансовый 2 3 5 2 6 2" xfId="6656" xr:uid="{00000000-0005-0000-0000-0000DE7F0000}"/>
    <cellStyle name="Финансовый 2 3 5 2 6 2 2" xfId="22684" xr:uid="{00000000-0005-0000-0000-0000DF7F0000}"/>
    <cellStyle name="Финансовый 2 3 5 2 6 2 3" xfId="42719" xr:uid="{00000000-0005-0000-0000-0000E07F0000}"/>
    <cellStyle name="Финансовый 2 3 5 2 6 3" xfId="9268" xr:uid="{00000000-0005-0000-0000-0000E17F0000}"/>
    <cellStyle name="Финансовый 2 3 5 2 6 3 2" xfId="25296" xr:uid="{00000000-0005-0000-0000-0000E27F0000}"/>
    <cellStyle name="Финансовый 2 3 5 2 6 3 3" xfId="45331" xr:uid="{00000000-0005-0000-0000-0000E37F0000}"/>
    <cellStyle name="Финансовый 2 3 5 2 6 4" xfId="14516" xr:uid="{00000000-0005-0000-0000-0000E47F0000}"/>
    <cellStyle name="Финансовый 2 3 5 2 6 4 2" xfId="30544" xr:uid="{00000000-0005-0000-0000-0000E57F0000}"/>
    <cellStyle name="Финансовый 2 3 5 2 6 4 3" xfId="50579" xr:uid="{00000000-0005-0000-0000-0000E67F0000}"/>
    <cellStyle name="Финансовый 2 3 5 2 6 5" xfId="19280" xr:uid="{00000000-0005-0000-0000-0000E77F0000}"/>
    <cellStyle name="Финансовый 2 3 5 2 6 5 2" xfId="35308" xr:uid="{00000000-0005-0000-0000-0000E87F0000}"/>
    <cellStyle name="Финансовый 2 3 5 2 6 5 3" xfId="55343" xr:uid="{00000000-0005-0000-0000-0000E97F0000}"/>
    <cellStyle name="Финансовый 2 3 5 2 6 6" xfId="38558" xr:uid="{00000000-0005-0000-0000-0000EA7F0000}"/>
    <cellStyle name="Финансовый 2 3 5 2 7" xfId="4510" xr:uid="{00000000-0005-0000-0000-0000EB7F0000}"/>
    <cellStyle name="Финансовый 2 3 5 2 7 2" xfId="20538" xr:uid="{00000000-0005-0000-0000-0000EC7F0000}"/>
    <cellStyle name="Финансовый 2 3 5 2 7 3" xfId="40573" xr:uid="{00000000-0005-0000-0000-0000ED7F0000}"/>
    <cellStyle name="Финансовый 2 3 5 2 8" xfId="11980" xr:uid="{00000000-0005-0000-0000-0000EE7F0000}"/>
    <cellStyle name="Финансовый 2 3 5 2 8 2" xfId="28008" xr:uid="{00000000-0005-0000-0000-0000EF7F0000}"/>
    <cellStyle name="Финансовый 2 3 5 2 8 3" xfId="48043" xr:uid="{00000000-0005-0000-0000-0000F07F0000}"/>
    <cellStyle name="Финансовый 2 3 5 2 9" xfId="12480" xr:uid="{00000000-0005-0000-0000-0000F17F0000}"/>
    <cellStyle name="Финансовый 2 3 5 2 9 2" xfId="28508" xr:uid="{00000000-0005-0000-0000-0000F27F0000}"/>
    <cellStyle name="Финансовый 2 3 5 2 9 3" xfId="48543" xr:uid="{00000000-0005-0000-0000-0000F37F0000}"/>
    <cellStyle name="Финансовый 2 3 5 3" xfId="384" xr:uid="{00000000-0005-0000-0000-0000F47F0000}"/>
    <cellStyle name="Финансовый 2 3 5 3 10" xfId="36684" xr:uid="{00000000-0005-0000-0000-0000F57F0000}"/>
    <cellStyle name="Финансовый 2 3 5 3 11" xfId="56604" xr:uid="{00000000-0005-0000-0000-0000F67F0000}"/>
    <cellStyle name="Финансовый 2 3 5 3 2" xfId="621" xr:uid="{00000000-0005-0000-0000-0000F77F0000}"/>
    <cellStyle name="Финансовый 2 3 5 3 2 2" xfId="1680" xr:uid="{00000000-0005-0000-0000-0000F87F0000}"/>
    <cellStyle name="Финансовый 2 3 5 3 2 2 2" xfId="3801" xr:uid="{00000000-0005-0000-0000-0000F97F0000}"/>
    <cellStyle name="Финансовый 2 3 5 3 2 2 2 2" xfId="8071" xr:uid="{00000000-0005-0000-0000-0000FA7F0000}"/>
    <cellStyle name="Финансовый 2 3 5 3 2 2 2 2 2" xfId="24099" xr:uid="{00000000-0005-0000-0000-0000FB7F0000}"/>
    <cellStyle name="Финансовый 2 3 5 3 2 2 2 2 3" xfId="44134" xr:uid="{00000000-0005-0000-0000-0000FC7F0000}"/>
    <cellStyle name="Финансовый 2 3 5 3 2 2 2 3" xfId="11411" xr:uid="{00000000-0005-0000-0000-0000FD7F0000}"/>
    <cellStyle name="Финансовый 2 3 5 3 2 2 2 3 2" xfId="27439" xr:uid="{00000000-0005-0000-0000-0000FE7F0000}"/>
    <cellStyle name="Финансовый 2 3 5 3 2 2 2 3 3" xfId="47474" xr:uid="{00000000-0005-0000-0000-0000FF7F0000}"/>
    <cellStyle name="Финансовый 2 3 5 3 2 2 2 4" xfId="15846" xr:uid="{00000000-0005-0000-0000-000000800000}"/>
    <cellStyle name="Финансовый 2 3 5 3 2 2 2 4 2" xfId="31874" xr:uid="{00000000-0005-0000-0000-000001800000}"/>
    <cellStyle name="Финансовый 2 3 5 3 2 2 2 4 3" xfId="51909" xr:uid="{00000000-0005-0000-0000-000002800000}"/>
    <cellStyle name="Финансовый 2 3 5 3 2 2 2 5" xfId="17809" xr:uid="{00000000-0005-0000-0000-000003800000}"/>
    <cellStyle name="Финансовый 2 3 5 3 2 2 2 5 2" xfId="33837" xr:uid="{00000000-0005-0000-0000-000004800000}"/>
    <cellStyle name="Финансовый 2 3 5 3 2 2 2 5 3" xfId="53872" xr:uid="{00000000-0005-0000-0000-000005800000}"/>
    <cellStyle name="Финансовый 2 3 5 3 2 2 2 6" xfId="39888" xr:uid="{00000000-0005-0000-0000-000006800000}"/>
    <cellStyle name="Финансовый 2 3 5 3 2 2 3" xfId="5964" xr:uid="{00000000-0005-0000-0000-000007800000}"/>
    <cellStyle name="Финансовый 2 3 5 3 2 2 3 2" xfId="21992" xr:uid="{00000000-0005-0000-0000-000008800000}"/>
    <cellStyle name="Финансовый 2 3 5 3 2 2 3 3" xfId="42027" xr:uid="{00000000-0005-0000-0000-000009800000}"/>
    <cellStyle name="Финансовый 2 3 5 3 2 2 4" xfId="9682" xr:uid="{00000000-0005-0000-0000-00000A800000}"/>
    <cellStyle name="Финансовый 2 3 5 3 2 2 4 2" xfId="25710" xr:uid="{00000000-0005-0000-0000-00000B800000}"/>
    <cellStyle name="Финансовый 2 3 5 3 2 2 4 3" xfId="45745" xr:uid="{00000000-0005-0000-0000-00000C800000}"/>
    <cellStyle name="Финансовый 2 3 5 3 2 2 5" xfId="13854" xr:uid="{00000000-0005-0000-0000-00000D800000}"/>
    <cellStyle name="Финансовый 2 3 5 3 2 2 5 2" xfId="29882" xr:uid="{00000000-0005-0000-0000-00000E800000}"/>
    <cellStyle name="Финансовый 2 3 5 3 2 2 5 3" xfId="49917" xr:uid="{00000000-0005-0000-0000-00000F800000}"/>
    <cellStyle name="Финансовый 2 3 5 3 2 2 6" xfId="19581" xr:uid="{00000000-0005-0000-0000-000010800000}"/>
    <cellStyle name="Финансовый 2 3 5 3 2 2 6 2" xfId="35609" xr:uid="{00000000-0005-0000-0000-000011800000}"/>
    <cellStyle name="Финансовый 2 3 5 3 2 2 6 3" xfId="55644" xr:uid="{00000000-0005-0000-0000-000012800000}"/>
    <cellStyle name="Финансовый 2 3 5 3 2 2 7" xfId="37896" xr:uid="{00000000-0005-0000-0000-000013800000}"/>
    <cellStyle name="Финансовый 2 3 5 3 2 3" xfId="2739" xr:uid="{00000000-0005-0000-0000-000014800000}"/>
    <cellStyle name="Финансовый 2 3 5 3 2 3 2" xfId="7014" xr:uid="{00000000-0005-0000-0000-000015800000}"/>
    <cellStyle name="Финансовый 2 3 5 3 2 3 2 2" xfId="23042" xr:uid="{00000000-0005-0000-0000-000016800000}"/>
    <cellStyle name="Финансовый 2 3 5 3 2 3 2 3" xfId="43077" xr:uid="{00000000-0005-0000-0000-000017800000}"/>
    <cellStyle name="Финансовый 2 3 5 3 2 3 3" xfId="9715" xr:uid="{00000000-0005-0000-0000-000018800000}"/>
    <cellStyle name="Финансовый 2 3 5 3 2 3 3 2" xfId="25743" xr:uid="{00000000-0005-0000-0000-000019800000}"/>
    <cellStyle name="Финансовый 2 3 5 3 2 3 3 3" xfId="45778" xr:uid="{00000000-0005-0000-0000-00001A800000}"/>
    <cellStyle name="Финансовый 2 3 5 3 2 3 4" xfId="14850" xr:uid="{00000000-0005-0000-0000-00001B800000}"/>
    <cellStyle name="Финансовый 2 3 5 3 2 3 4 2" xfId="30878" xr:uid="{00000000-0005-0000-0000-00001C800000}"/>
    <cellStyle name="Финансовый 2 3 5 3 2 3 4 3" xfId="50913" xr:uid="{00000000-0005-0000-0000-00001D800000}"/>
    <cellStyle name="Финансовый 2 3 5 3 2 3 5" xfId="20167" xr:uid="{00000000-0005-0000-0000-00001E800000}"/>
    <cellStyle name="Финансовый 2 3 5 3 2 3 5 2" xfId="36195" xr:uid="{00000000-0005-0000-0000-00001F800000}"/>
    <cellStyle name="Финансовый 2 3 5 3 2 3 5 3" xfId="56230" xr:uid="{00000000-0005-0000-0000-000020800000}"/>
    <cellStyle name="Финансовый 2 3 5 3 2 3 6" xfId="38892" xr:uid="{00000000-0005-0000-0000-000021800000}"/>
    <cellStyle name="Финансовый 2 3 5 3 2 4" xfId="4912" xr:uid="{00000000-0005-0000-0000-000022800000}"/>
    <cellStyle name="Финансовый 2 3 5 3 2 4 2" xfId="20940" xr:uid="{00000000-0005-0000-0000-000023800000}"/>
    <cellStyle name="Финансовый 2 3 5 3 2 4 3" xfId="40975" xr:uid="{00000000-0005-0000-0000-000024800000}"/>
    <cellStyle name="Финансовый 2 3 5 3 2 5" xfId="10877" xr:uid="{00000000-0005-0000-0000-000025800000}"/>
    <cellStyle name="Финансовый 2 3 5 3 2 5 2" xfId="26905" xr:uid="{00000000-0005-0000-0000-000026800000}"/>
    <cellStyle name="Финансовый 2 3 5 3 2 5 3" xfId="46940" xr:uid="{00000000-0005-0000-0000-000027800000}"/>
    <cellStyle name="Финансовый 2 3 5 3 2 6" xfId="12858" xr:uid="{00000000-0005-0000-0000-000028800000}"/>
    <cellStyle name="Финансовый 2 3 5 3 2 6 2" xfId="28886" xr:uid="{00000000-0005-0000-0000-000029800000}"/>
    <cellStyle name="Финансовый 2 3 5 3 2 6 3" xfId="48921" xr:uid="{00000000-0005-0000-0000-00002A800000}"/>
    <cellStyle name="Финансовый 2 3 5 3 2 7" xfId="18272" xr:uid="{00000000-0005-0000-0000-00002B800000}"/>
    <cellStyle name="Финансовый 2 3 5 3 2 7 2" xfId="34300" xr:uid="{00000000-0005-0000-0000-00002C800000}"/>
    <cellStyle name="Финансовый 2 3 5 3 2 7 3" xfId="54335" xr:uid="{00000000-0005-0000-0000-00002D800000}"/>
    <cellStyle name="Финансовый 2 3 5 3 2 8" xfId="36900" xr:uid="{00000000-0005-0000-0000-00002E800000}"/>
    <cellStyle name="Финансовый 2 3 5 3 3" xfId="972" xr:uid="{00000000-0005-0000-0000-00002F800000}"/>
    <cellStyle name="Финансовый 2 3 5 3 3 2" xfId="2031" xr:uid="{00000000-0005-0000-0000-000030800000}"/>
    <cellStyle name="Финансовый 2 3 5 3 3 2 2" xfId="4152" xr:uid="{00000000-0005-0000-0000-000031800000}"/>
    <cellStyle name="Финансовый 2 3 5 3 3 2 2 2" xfId="8419" xr:uid="{00000000-0005-0000-0000-000032800000}"/>
    <cellStyle name="Финансовый 2 3 5 3 3 2 2 2 2" xfId="24447" xr:uid="{00000000-0005-0000-0000-000033800000}"/>
    <cellStyle name="Финансовый 2 3 5 3 3 2 2 2 3" xfId="44482" xr:uid="{00000000-0005-0000-0000-000034800000}"/>
    <cellStyle name="Финансовый 2 3 5 3 3 2 2 3" xfId="8788" xr:uid="{00000000-0005-0000-0000-000035800000}"/>
    <cellStyle name="Финансовый 2 3 5 3 3 2 2 3 2" xfId="24816" xr:uid="{00000000-0005-0000-0000-000036800000}"/>
    <cellStyle name="Финансовый 2 3 5 3 3 2 2 3 3" xfId="44851" xr:uid="{00000000-0005-0000-0000-000037800000}"/>
    <cellStyle name="Финансовый 2 3 5 3 3 2 2 4" xfId="16178" xr:uid="{00000000-0005-0000-0000-000038800000}"/>
    <cellStyle name="Финансовый 2 3 5 3 3 2 2 4 2" xfId="32206" xr:uid="{00000000-0005-0000-0000-000039800000}"/>
    <cellStyle name="Финансовый 2 3 5 3 3 2 2 4 3" xfId="52241" xr:uid="{00000000-0005-0000-0000-00003A800000}"/>
    <cellStyle name="Финансовый 2 3 5 3 3 2 2 5" xfId="17205" xr:uid="{00000000-0005-0000-0000-00003B800000}"/>
    <cellStyle name="Финансовый 2 3 5 3 3 2 2 5 2" xfId="33233" xr:uid="{00000000-0005-0000-0000-00003C800000}"/>
    <cellStyle name="Финансовый 2 3 5 3 3 2 2 5 3" xfId="53268" xr:uid="{00000000-0005-0000-0000-00003D800000}"/>
    <cellStyle name="Финансовый 2 3 5 3 3 2 2 6" xfId="40220" xr:uid="{00000000-0005-0000-0000-00003E800000}"/>
    <cellStyle name="Финансовый 2 3 5 3 3 2 3" xfId="6311" xr:uid="{00000000-0005-0000-0000-00003F800000}"/>
    <cellStyle name="Финансовый 2 3 5 3 3 2 3 2" xfId="22339" xr:uid="{00000000-0005-0000-0000-000040800000}"/>
    <cellStyle name="Финансовый 2 3 5 3 3 2 3 3" xfId="42374" xr:uid="{00000000-0005-0000-0000-000041800000}"/>
    <cellStyle name="Финансовый 2 3 5 3 3 2 4" xfId="8882" xr:uid="{00000000-0005-0000-0000-000042800000}"/>
    <cellStyle name="Финансовый 2 3 5 3 3 2 4 2" xfId="24910" xr:uid="{00000000-0005-0000-0000-000043800000}"/>
    <cellStyle name="Финансовый 2 3 5 3 3 2 4 3" xfId="44945" xr:uid="{00000000-0005-0000-0000-000044800000}"/>
    <cellStyle name="Финансовый 2 3 5 3 3 2 5" xfId="14186" xr:uid="{00000000-0005-0000-0000-000045800000}"/>
    <cellStyle name="Финансовый 2 3 5 3 3 2 5 2" xfId="30214" xr:uid="{00000000-0005-0000-0000-000046800000}"/>
    <cellStyle name="Финансовый 2 3 5 3 3 2 5 3" xfId="50249" xr:uid="{00000000-0005-0000-0000-000047800000}"/>
    <cellStyle name="Финансовый 2 3 5 3 3 2 6" xfId="18384" xr:uid="{00000000-0005-0000-0000-000048800000}"/>
    <cellStyle name="Финансовый 2 3 5 3 3 2 6 2" xfId="34412" xr:uid="{00000000-0005-0000-0000-000049800000}"/>
    <cellStyle name="Финансовый 2 3 5 3 3 2 6 3" xfId="54447" xr:uid="{00000000-0005-0000-0000-00004A800000}"/>
    <cellStyle name="Финансовый 2 3 5 3 3 2 7" xfId="38228" xr:uid="{00000000-0005-0000-0000-00004B800000}"/>
    <cellStyle name="Финансовый 2 3 5 3 3 3" xfId="3090" xr:uid="{00000000-0005-0000-0000-00004C800000}"/>
    <cellStyle name="Финансовый 2 3 5 3 3 3 2" xfId="7363" xr:uid="{00000000-0005-0000-0000-00004D800000}"/>
    <cellStyle name="Финансовый 2 3 5 3 3 3 2 2" xfId="23391" xr:uid="{00000000-0005-0000-0000-00004E800000}"/>
    <cellStyle name="Финансовый 2 3 5 3 3 3 2 3" xfId="43426" xr:uid="{00000000-0005-0000-0000-00004F800000}"/>
    <cellStyle name="Финансовый 2 3 5 3 3 3 3" xfId="9824" xr:uid="{00000000-0005-0000-0000-000050800000}"/>
    <cellStyle name="Финансовый 2 3 5 3 3 3 3 2" xfId="25852" xr:uid="{00000000-0005-0000-0000-000051800000}"/>
    <cellStyle name="Финансовый 2 3 5 3 3 3 3 3" xfId="45887" xr:uid="{00000000-0005-0000-0000-000052800000}"/>
    <cellStyle name="Финансовый 2 3 5 3 3 3 4" xfId="15182" xr:uid="{00000000-0005-0000-0000-000053800000}"/>
    <cellStyle name="Финансовый 2 3 5 3 3 3 4 2" xfId="31210" xr:uid="{00000000-0005-0000-0000-000054800000}"/>
    <cellStyle name="Финансовый 2 3 5 3 3 3 4 3" xfId="51245" xr:uid="{00000000-0005-0000-0000-000055800000}"/>
    <cellStyle name="Финансовый 2 3 5 3 3 3 5" xfId="19492" xr:uid="{00000000-0005-0000-0000-000056800000}"/>
    <cellStyle name="Финансовый 2 3 5 3 3 3 5 2" xfId="35520" xr:uid="{00000000-0005-0000-0000-000057800000}"/>
    <cellStyle name="Финансовый 2 3 5 3 3 3 5 3" xfId="55555" xr:uid="{00000000-0005-0000-0000-000058800000}"/>
    <cellStyle name="Финансовый 2 3 5 3 3 3 6" xfId="39224" xr:uid="{00000000-0005-0000-0000-000059800000}"/>
    <cellStyle name="Финансовый 2 3 5 3 3 4" xfId="5260" xr:uid="{00000000-0005-0000-0000-00005A800000}"/>
    <cellStyle name="Финансовый 2 3 5 3 3 4 2" xfId="21288" xr:uid="{00000000-0005-0000-0000-00005B800000}"/>
    <cellStyle name="Финансовый 2 3 5 3 3 4 3" xfId="41323" xr:uid="{00000000-0005-0000-0000-00005C800000}"/>
    <cellStyle name="Финансовый 2 3 5 3 3 5" xfId="11761" xr:uid="{00000000-0005-0000-0000-00005D800000}"/>
    <cellStyle name="Финансовый 2 3 5 3 3 5 2" xfId="27789" xr:uid="{00000000-0005-0000-0000-00005E800000}"/>
    <cellStyle name="Финансовый 2 3 5 3 3 5 3" xfId="47824" xr:uid="{00000000-0005-0000-0000-00005F800000}"/>
    <cellStyle name="Финансовый 2 3 5 3 3 6" xfId="13190" xr:uid="{00000000-0005-0000-0000-000060800000}"/>
    <cellStyle name="Финансовый 2 3 5 3 3 6 2" xfId="29218" xr:uid="{00000000-0005-0000-0000-000061800000}"/>
    <cellStyle name="Финансовый 2 3 5 3 3 6 3" xfId="49253" xr:uid="{00000000-0005-0000-0000-000062800000}"/>
    <cellStyle name="Финансовый 2 3 5 3 3 7" xfId="16599" xr:uid="{00000000-0005-0000-0000-000063800000}"/>
    <cellStyle name="Финансовый 2 3 5 3 3 7 2" xfId="32627" xr:uid="{00000000-0005-0000-0000-000064800000}"/>
    <cellStyle name="Финансовый 2 3 5 3 3 7 3" xfId="52662" xr:uid="{00000000-0005-0000-0000-000065800000}"/>
    <cellStyle name="Финансовый 2 3 5 3 3 8" xfId="37232" xr:uid="{00000000-0005-0000-0000-000066800000}"/>
    <cellStyle name="Финансовый 2 3 5 3 4" xfId="1322" xr:uid="{00000000-0005-0000-0000-000067800000}"/>
    <cellStyle name="Финансовый 2 3 5 3 4 2" xfId="3441" xr:uid="{00000000-0005-0000-0000-000068800000}"/>
    <cellStyle name="Финансовый 2 3 5 3 4 2 2" xfId="7713" xr:uid="{00000000-0005-0000-0000-000069800000}"/>
    <cellStyle name="Финансовый 2 3 5 3 4 2 2 2" xfId="23741" xr:uid="{00000000-0005-0000-0000-00006A800000}"/>
    <cellStyle name="Финансовый 2 3 5 3 4 2 2 3" xfId="43776" xr:uid="{00000000-0005-0000-0000-00006B800000}"/>
    <cellStyle name="Финансовый 2 3 5 3 4 2 3" xfId="4715" xr:uid="{00000000-0005-0000-0000-00006C800000}"/>
    <cellStyle name="Финансовый 2 3 5 3 4 2 3 2" xfId="20743" xr:uid="{00000000-0005-0000-0000-00006D800000}"/>
    <cellStyle name="Финансовый 2 3 5 3 4 2 3 3" xfId="40778" xr:uid="{00000000-0005-0000-0000-00006E800000}"/>
    <cellStyle name="Финансовый 2 3 5 3 4 2 4" xfId="15514" xr:uid="{00000000-0005-0000-0000-00006F800000}"/>
    <cellStyle name="Финансовый 2 3 5 3 4 2 4 2" xfId="31542" xr:uid="{00000000-0005-0000-0000-000070800000}"/>
    <cellStyle name="Финансовый 2 3 5 3 4 2 4 3" xfId="51577" xr:uid="{00000000-0005-0000-0000-000071800000}"/>
    <cellStyle name="Финансовый 2 3 5 3 4 2 5" xfId="17225" xr:uid="{00000000-0005-0000-0000-000072800000}"/>
    <cellStyle name="Финансовый 2 3 5 3 4 2 5 2" xfId="33253" xr:uid="{00000000-0005-0000-0000-000073800000}"/>
    <cellStyle name="Финансовый 2 3 5 3 4 2 5 3" xfId="53288" xr:uid="{00000000-0005-0000-0000-000074800000}"/>
    <cellStyle name="Финансовый 2 3 5 3 4 2 6" xfId="39556" xr:uid="{00000000-0005-0000-0000-000075800000}"/>
    <cellStyle name="Финансовый 2 3 5 3 4 3" xfId="5609" xr:uid="{00000000-0005-0000-0000-000076800000}"/>
    <cellStyle name="Финансовый 2 3 5 3 4 3 2" xfId="21637" xr:uid="{00000000-0005-0000-0000-000077800000}"/>
    <cellStyle name="Финансовый 2 3 5 3 4 3 3" xfId="41672" xr:uid="{00000000-0005-0000-0000-000078800000}"/>
    <cellStyle name="Финансовый 2 3 5 3 4 4" xfId="10903" xr:uid="{00000000-0005-0000-0000-000079800000}"/>
    <cellStyle name="Финансовый 2 3 5 3 4 4 2" xfId="26931" xr:uid="{00000000-0005-0000-0000-00007A800000}"/>
    <cellStyle name="Финансовый 2 3 5 3 4 4 3" xfId="46966" xr:uid="{00000000-0005-0000-0000-00007B800000}"/>
    <cellStyle name="Финансовый 2 3 5 3 4 5" xfId="13522" xr:uid="{00000000-0005-0000-0000-00007C800000}"/>
    <cellStyle name="Финансовый 2 3 5 3 4 5 2" xfId="29550" xr:uid="{00000000-0005-0000-0000-00007D800000}"/>
    <cellStyle name="Финансовый 2 3 5 3 4 5 3" xfId="49585" xr:uid="{00000000-0005-0000-0000-00007E800000}"/>
    <cellStyle name="Финансовый 2 3 5 3 4 6" xfId="18362" xr:uid="{00000000-0005-0000-0000-00007F800000}"/>
    <cellStyle name="Финансовый 2 3 5 3 4 6 2" xfId="34390" xr:uid="{00000000-0005-0000-0000-000080800000}"/>
    <cellStyle name="Финансовый 2 3 5 3 4 6 3" xfId="54425" xr:uid="{00000000-0005-0000-0000-000081800000}"/>
    <cellStyle name="Финансовый 2 3 5 3 4 7" xfId="37564" xr:uid="{00000000-0005-0000-0000-000082800000}"/>
    <cellStyle name="Финансовый 2 3 5 3 5" xfId="2379" xr:uid="{00000000-0005-0000-0000-000083800000}"/>
    <cellStyle name="Финансовый 2 3 5 3 5 2" xfId="6658" xr:uid="{00000000-0005-0000-0000-000084800000}"/>
    <cellStyle name="Финансовый 2 3 5 3 5 2 2" xfId="22686" xr:uid="{00000000-0005-0000-0000-000085800000}"/>
    <cellStyle name="Финансовый 2 3 5 3 5 2 3" xfId="42721" xr:uid="{00000000-0005-0000-0000-000086800000}"/>
    <cellStyle name="Финансовый 2 3 5 3 5 3" xfId="9374" xr:uid="{00000000-0005-0000-0000-000087800000}"/>
    <cellStyle name="Финансовый 2 3 5 3 5 3 2" xfId="25402" xr:uid="{00000000-0005-0000-0000-000088800000}"/>
    <cellStyle name="Финансовый 2 3 5 3 5 3 3" xfId="45437" xr:uid="{00000000-0005-0000-0000-000089800000}"/>
    <cellStyle name="Финансовый 2 3 5 3 5 4" xfId="14518" xr:uid="{00000000-0005-0000-0000-00008A800000}"/>
    <cellStyle name="Финансовый 2 3 5 3 5 4 2" xfId="30546" xr:uid="{00000000-0005-0000-0000-00008B800000}"/>
    <cellStyle name="Финансовый 2 3 5 3 5 4 3" xfId="50581" xr:uid="{00000000-0005-0000-0000-00008C800000}"/>
    <cellStyle name="Финансовый 2 3 5 3 5 5" xfId="16837" xr:uid="{00000000-0005-0000-0000-00008D800000}"/>
    <cellStyle name="Финансовый 2 3 5 3 5 5 2" xfId="32865" xr:uid="{00000000-0005-0000-0000-00008E800000}"/>
    <cellStyle name="Финансовый 2 3 5 3 5 5 3" xfId="52900" xr:uid="{00000000-0005-0000-0000-00008F800000}"/>
    <cellStyle name="Финансовый 2 3 5 3 5 6" xfId="38560" xr:uid="{00000000-0005-0000-0000-000090800000}"/>
    <cellStyle name="Финансовый 2 3 5 3 6" xfId="4678" xr:uid="{00000000-0005-0000-0000-000091800000}"/>
    <cellStyle name="Финансовый 2 3 5 3 6 2" xfId="20706" xr:uid="{00000000-0005-0000-0000-000092800000}"/>
    <cellStyle name="Финансовый 2 3 5 3 6 3" xfId="40741" xr:uid="{00000000-0005-0000-0000-000093800000}"/>
    <cellStyle name="Финансовый 2 3 5 3 7" xfId="9668" xr:uid="{00000000-0005-0000-0000-000094800000}"/>
    <cellStyle name="Финансовый 2 3 5 3 7 2" xfId="25696" xr:uid="{00000000-0005-0000-0000-000095800000}"/>
    <cellStyle name="Финансовый 2 3 5 3 7 3" xfId="45731" xr:uid="{00000000-0005-0000-0000-000096800000}"/>
    <cellStyle name="Финансовый 2 3 5 3 8" xfId="12642" xr:uid="{00000000-0005-0000-0000-000097800000}"/>
    <cellStyle name="Финансовый 2 3 5 3 8 2" xfId="28670" xr:uid="{00000000-0005-0000-0000-000098800000}"/>
    <cellStyle name="Финансовый 2 3 5 3 8 3" xfId="48705" xr:uid="{00000000-0005-0000-0000-000099800000}"/>
    <cellStyle name="Финансовый 2 3 5 3 9" xfId="17693" xr:uid="{00000000-0005-0000-0000-00009A800000}"/>
    <cellStyle name="Финансовый 2 3 5 3 9 2" xfId="33721" xr:uid="{00000000-0005-0000-0000-00009B800000}"/>
    <cellStyle name="Финансовый 2 3 5 3 9 3" xfId="53756" xr:uid="{00000000-0005-0000-0000-00009C800000}"/>
    <cellStyle name="Финансовый 2 3 5 4" xfId="618" xr:uid="{00000000-0005-0000-0000-00009D800000}"/>
    <cellStyle name="Финансовый 2 3 5 4 2" xfId="1677" xr:uid="{00000000-0005-0000-0000-00009E800000}"/>
    <cellStyle name="Финансовый 2 3 5 4 2 2" xfId="3798" xr:uid="{00000000-0005-0000-0000-00009F800000}"/>
    <cellStyle name="Финансовый 2 3 5 4 2 2 2" xfId="8068" xr:uid="{00000000-0005-0000-0000-0000A0800000}"/>
    <cellStyle name="Финансовый 2 3 5 4 2 2 2 2" xfId="24096" xr:uid="{00000000-0005-0000-0000-0000A1800000}"/>
    <cellStyle name="Финансовый 2 3 5 4 2 2 2 3" xfId="44131" xr:uid="{00000000-0005-0000-0000-0000A2800000}"/>
    <cellStyle name="Финансовый 2 3 5 4 2 2 3" xfId="10475" xr:uid="{00000000-0005-0000-0000-0000A3800000}"/>
    <cellStyle name="Финансовый 2 3 5 4 2 2 3 2" xfId="26503" xr:uid="{00000000-0005-0000-0000-0000A4800000}"/>
    <cellStyle name="Финансовый 2 3 5 4 2 2 3 3" xfId="46538" xr:uid="{00000000-0005-0000-0000-0000A5800000}"/>
    <cellStyle name="Финансовый 2 3 5 4 2 2 4" xfId="15843" xr:uid="{00000000-0005-0000-0000-0000A6800000}"/>
    <cellStyle name="Финансовый 2 3 5 4 2 2 4 2" xfId="31871" xr:uid="{00000000-0005-0000-0000-0000A7800000}"/>
    <cellStyle name="Финансовый 2 3 5 4 2 2 4 3" xfId="51906" xr:uid="{00000000-0005-0000-0000-0000A8800000}"/>
    <cellStyle name="Финансовый 2 3 5 4 2 2 5" xfId="16647" xr:uid="{00000000-0005-0000-0000-0000A9800000}"/>
    <cellStyle name="Финансовый 2 3 5 4 2 2 5 2" xfId="32675" xr:uid="{00000000-0005-0000-0000-0000AA800000}"/>
    <cellStyle name="Финансовый 2 3 5 4 2 2 5 3" xfId="52710" xr:uid="{00000000-0005-0000-0000-0000AB800000}"/>
    <cellStyle name="Финансовый 2 3 5 4 2 2 6" xfId="39885" xr:uid="{00000000-0005-0000-0000-0000AC800000}"/>
    <cellStyle name="Финансовый 2 3 5 4 2 3" xfId="5961" xr:uid="{00000000-0005-0000-0000-0000AD800000}"/>
    <cellStyle name="Финансовый 2 3 5 4 2 3 2" xfId="21989" xr:uid="{00000000-0005-0000-0000-0000AE800000}"/>
    <cellStyle name="Финансовый 2 3 5 4 2 3 3" xfId="42024" xr:uid="{00000000-0005-0000-0000-0000AF800000}"/>
    <cellStyle name="Финансовый 2 3 5 4 2 4" xfId="8748" xr:uid="{00000000-0005-0000-0000-0000B0800000}"/>
    <cellStyle name="Финансовый 2 3 5 4 2 4 2" xfId="24776" xr:uid="{00000000-0005-0000-0000-0000B1800000}"/>
    <cellStyle name="Финансовый 2 3 5 4 2 4 3" xfId="44811" xr:uid="{00000000-0005-0000-0000-0000B2800000}"/>
    <cellStyle name="Финансовый 2 3 5 4 2 5" xfId="13851" xr:uid="{00000000-0005-0000-0000-0000B3800000}"/>
    <cellStyle name="Финансовый 2 3 5 4 2 5 2" xfId="29879" xr:uid="{00000000-0005-0000-0000-0000B4800000}"/>
    <cellStyle name="Финансовый 2 3 5 4 2 5 3" xfId="49914" xr:uid="{00000000-0005-0000-0000-0000B5800000}"/>
    <cellStyle name="Финансовый 2 3 5 4 2 6" xfId="18671" xr:uid="{00000000-0005-0000-0000-0000B6800000}"/>
    <cellStyle name="Финансовый 2 3 5 4 2 6 2" xfId="34699" xr:uid="{00000000-0005-0000-0000-0000B7800000}"/>
    <cellStyle name="Финансовый 2 3 5 4 2 6 3" xfId="54734" xr:uid="{00000000-0005-0000-0000-0000B8800000}"/>
    <cellStyle name="Финансовый 2 3 5 4 2 7" xfId="37893" xr:uid="{00000000-0005-0000-0000-0000B9800000}"/>
    <cellStyle name="Финансовый 2 3 5 4 3" xfId="2736" xr:uid="{00000000-0005-0000-0000-0000BA800000}"/>
    <cellStyle name="Финансовый 2 3 5 4 3 2" xfId="7011" xr:uid="{00000000-0005-0000-0000-0000BB800000}"/>
    <cellStyle name="Финансовый 2 3 5 4 3 2 2" xfId="23039" xr:uid="{00000000-0005-0000-0000-0000BC800000}"/>
    <cellStyle name="Финансовый 2 3 5 4 3 2 3" xfId="43074" xr:uid="{00000000-0005-0000-0000-0000BD800000}"/>
    <cellStyle name="Финансовый 2 3 5 4 3 3" xfId="11489" xr:uid="{00000000-0005-0000-0000-0000BE800000}"/>
    <cellStyle name="Финансовый 2 3 5 4 3 3 2" xfId="27517" xr:uid="{00000000-0005-0000-0000-0000BF800000}"/>
    <cellStyle name="Финансовый 2 3 5 4 3 3 3" xfId="47552" xr:uid="{00000000-0005-0000-0000-0000C0800000}"/>
    <cellStyle name="Финансовый 2 3 5 4 3 4" xfId="14847" xr:uid="{00000000-0005-0000-0000-0000C1800000}"/>
    <cellStyle name="Финансовый 2 3 5 4 3 4 2" xfId="30875" xr:uid="{00000000-0005-0000-0000-0000C2800000}"/>
    <cellStyle name="Финансовый 2 3 5 4 3 4 3" xfId="50910" xr:uid="{00000000-0005-0000-0000-0000C3800000}"/>
    <cellStyle name="Финансовый 2 3 5 4 3 5" xfId="18900" xr:uid="{00000000-0005-0000-0000-0000C4800000}"/>
    <cellStyle name="Финансовый 2 3 5 4 3 5 2" xfId="34928" xr:uid="{00000000-0005-0000-0000-0000C5800000}"/>
    <cellStyle name="Финансовый 2 3 5 4 3 5 3" xfId="54963" xr:uid="{00000000-0005-0000-0000-0000C6800000}"/>
    <cellStyle name="Финансовый 2 3 5 4 3 6" xfId="38889" xr:uid="{00000000-0005-0000-0000-0000C7800000}"/>
    <cellStyle name="Финансовый 2 3 5 4 4" xfId="4909" xr:uid="{00000000-0005-0000-0000-0000C8800000}"/>
    <cellStyle name="Финансовый 2 3 5 4 4 2" xfId="20937" xr:uid="{00000000-0005-0000-0000-0000C9800000}"/>
    <cellStyle name="Финансовый 2 3 5 4 4 3" xfId="40972" xr:uid="{00000000-0005-0000-0000-0000CA800000}"/>
    <cellStyle name="Финансовый 2 3 5 4 5" xfId="9650" xr:uid="{00000000-0005-0000-0000-0000CB800000}"/>
    <cellStyle name="Финансовый 2 3 5 4 5 2" xfId="25678" xr:uid="{00000000-0005-0000-0000-0000CC800000}"/>
    <cellStyle name="Финансовый 2 3 5 4 5 3" xfId="45713" xr:uid="{00000000-0005-0000-0000-0000CD800000}"/>
    <cellStyle name="Финансовый 2 3 5 4 6" xfId="12855" xr:uid="{00000000-0005-0000-0000-0000CE800000}"/>
    <cellStyle name="Финансовый 2 3 5 4 6 2" xfId="28883" xr:uid="{00000000-0005-0000-0000-0000CF800000}"/>
    <cellStyle name="Финансовый 2 3 5 4 6 3" xfId="48918" xr:uid="{00000000-0005-0000-0000-0000D0800000}"/>
    <cellStyle name="Финансовый 2 3 5 4 7" xfId="17522" xr:uid="{00000000-0005-0000-0000-0000D1800000}"/>
    <cellStyle name="Финансовый 2 3 5 4 7 2" xfId="33550" xr:uid="{00000000-0005-0000-0000-0000D2800000}"/>
    <cellStyle name="Финансовый 2 3 5 4 7 3" xfId="53585" xr:uid="{00000000-0005-0000-0000-0000D3800000}"/>
    <cellStyle name="Финансовый 2 3 5 4 8" xfId="36897" xr:uid="{00000000-0005-0000-0000-0000D4800000}"/>
    <cellStyle name="Финансовый 2 3 5 5" xfId="969" xr:uid="{00000000-0005-0000-0000-0000D5800000}"/>
    <cellStyle name="Финансовый 2 3 5 5 2" xfId="2028" xr:uid="{00000000-0005-0000-0000-0000D6800000}"/>
    <cellStyle name="Финансовый 2 3 5 5 2 2" xfId="4149" xr:uid="{00000000-0005-0000-0000-0000D7800000}"/>
    <cellStyle name="Финансовый 2 3 5 5 2 2 2" xfId="8416" xr:uid="{00000000-0005-0000-0000-0000D8800000}"/>
    <cellStyle name="Финансовый 2 3 5 5 2 2 2 2" xfId="24444" xr:uid="{00000000-0005-0000-0000-0000D9800000}"/>
    <cellStyle name="Финансовый 2 3 5 5 2 2 2 3" xfId="44479" xr:uid="{00000000-0005-0000-0000-0000DA800000}"/>
    <cellStyle name="Финансовый 2 3 5 5 2 2 3" xfId="8845" xr:uid="{00000000-0005-0000-0000-0000DB800000}"/>
    <cellStyle name="Финансовый 2 3 5 5 2 2 3 2" xfId="24873" xr:uid="{00000000-0005-0000-0000-0000DC800000}"/>
    <cellStyle name="Финансовый 2 3 5 5 2 2 3 3" xfId="44908" xr:uid="{00000000-0005-0000-0000-0000DD800000}"/>
    <cellStyle name="Финансовый 2 3 5 5 2 2 4" xfId="16175" xr:uid="{00000000-0005-0000-0000-0000DE800000}"/>
    <cellStyle name="Финансовый 2 3 5 5 2 2 4 2" xfId="32203" xr:uid="{00000000-0005-0000-0000-0000DF800000}"/>
    <cellStyle name="Финансовый 2 3 5 5 2 2 4 3" xfId="52238" xr:uid="{00000000-0005-0000-0000-0000E0800000}"/>
    <cellStyle name="Финансовый 2 3 5 5 2 2 5" xfId="20117" xr:uid="{00000000-0005-0000-0000-0000E1800000}"/>
    <cellStyle name="Финансовый 2 3 5 5 2 2 5 2" xfId="36145" xr:uid="{00000000-0005-0000-0000-0000E2800000}"/>
    <cellStyle name="Финансовый 2 3 5 5 2 2 5 3" xfId="56180" xr:uid="{00000000-0005-0000-0000-0000E3800000}"/>
    <cellStyle name="Финансовый 2 3 5 5 2 2 6" xfId="40217" xr:uid="{00000000-0005-0000-0000-0000E4800000}"/>
    <cellStyle name="Финансовый 2 3 5 5 2 3" xfId="6308" xr:uid="{00000000-0005-0000-0000-0000E5800000}"/>
    <cellStyle name="Финансовый 2 3 5 5 2 3 2" xfId="22336" xr:uid="{00000000-0005-0000-0000-0000E6800000}"/>
    <cellStyle name="Финансовый 2 3 5 5 2 3 3" xfId="42371" xr:uid="{00000000-0005-0000-0000-0000E7800000}"/>
    <cellStyle name="Финансовый 2 3 5 5 2 4" xfId="10574" xr:uid="{00000000-0005-0000-0000-0000E8800000}"/>
    <cellStyle name="Финансовый 2 3 5 5 2 4 2" xfId="26602" xr:uid="{00000000-0005-0000-0000-0000E9800000}"/>
    <cellStyle name="Финансовый 2 3 5 5 2 4 3" xfId="46637" xr:uid="{00000000-0005-0000-0000-0000EA800000}"/>
    <cellStyle name="Финансовый 2 3 5 5 2 5" xfId="14183" xr:uid="{00000000-0005-0000-0000-0000EB800000}"/>
    <cellStyle name="Финансовый 2 3 5 5 2 5 2" xfId="30211" xr:uid="{00000000-0005-0000-0000-0000EC800000}"/>
    <cellStyle name="Финансовый 2 3 5 5 2 5 3" xfId="50246" xr:uid="{00000000-0005-0000-0000-0000ED800000}"/>
    <cellStyle name="Финансовый 2 3 5 5 2 6" xfId="18174" xr:uid="{00000000-0005-0000-0000-0000EE800000}"/>
    <cellStyle name="Финансовый 2 3 5 5 2 6 2" xfId="34202" xr:uid="{00000000-0005-0000-0000-0000EF800000}"/>
    <cellStyle name="Финансовый 2 3 5 5 2 6 3" xfId="54237" xr:uid="{00000000-0005-0000-0000-0000F0800000}"/>
    <cellStyle name="Финансовый 2 3 5 5 2 7" xfId="38225" xr:uid="{00000000-0005-0000-0000-0000F1800000}"/>
    <cellStyle name="Финансовый 2 3 5 5 3" xfId="3087" xr:uid="{00000000-0005-0000-0000-0000F2800000}"/>
    <cellStyle name="Финансовый 2 3 5 5 3 2" xfId="7360" xr:uid="{00000000-0005-0000-0000-0000F3800000}"/>
    <cellStyle name="Финансовый 2 3 5 5 3 2 2" xfId="23388" xr:uid="{00000000-0005-0000-0000-0000F4800000}"/>
    <cellStyle name="Финансовый 2 3 5 5 3 2 3" xfId="43423" xr:uid="{00000000-0005-0000-0000-0000F5800000}"/>
    <cellStyle name="Финансовый 2 3 5 5 3 3" xfId="11354" xr:uid="{00000000-0005-0000-0000-0000F6800000}"/>
    <cellStyle name="Финансовый 2 3 5 5 3 3 2" xfId="27382" xr:uid="{00000000-0005-0000-0000-0000F7800000}"/>
    <cellStyle name="Финансовый 2 3 5 5 3 3 3" xfId="47417" xr:uid="{00000000-0005-0000-0000-0000F8800000}"/>
    <cellStyle name="Финансовый 2 3 5 5 3 4" xfId="15179" xr:uid="{00000000-0005-0000-0000-0000F9800000}"/>
    <cellStyle name="Финансовый 2 3 5 5 3 4 2" xfId="31207" xr:uid="{00000000-0005-0000-0000-0000FA800000}"/>
    <cellStyle name="Финансовый 2 3 5 5 3 4 3" xfId="51242" xr:uid="{00000000-0005-0000-0000-0000FB800000}"/>
    <cellStyle name="Финансовый 2 3 5 5 3 5" xfId="18708" xr:uid="{00000000-0005-0000-0000-0000FC800000}"/>
    <cellStyle name="Финансовый 2 3 5 5 3 5 2" xfId="34736" xr:uid="{00000000-0005-0000-0000-0000FD800000}"/>
    <cellStyle name="Финансовый 2 3 5 5 3 5 3" xfId="54771" xr:uid="{00000000-0005-0000-0000-0000FE800000}"/>
    <cellStyle name="Финансовый 2 3 5 5 3 6" xfId="39221" xr:uid="{00000000-0005-0000-0000-0000FF800000}"/>
    <cellStyle name="Финансовый 2 3 5 5 4" xfId="5257" xr:uid="{00000000-0005-0000-0000-000000810000}"/>
    <cellStyle name="Финансовый 2 3 5 5 4 2" xfId="21285" xr:uid="{00000000-0005-0000-0000-000001810000}"/>
    <cellStyle name="Финансовый 2 3 5 5 4 3" xfId="41320" xr:uid="{00000000-0005-0000-0000-000002810000}"/>
    <cellStyle name="Финансовый 2 3 5 5 5" xfId="11647" xr:uid="{00000000-0005-0000-0000-000003810000}"/>
    <cellStyle name="Финансовый 2 3 5 5 5 2" xfId="27675" xr:uid="{00000000-0005-0000-0000-000004810000}"/>
    <cellStyle name="Финансовый 2 3 5 5 5 3" xfId="47710" xr:uid="{00000000-0005-0000-0000-000005810000}"/>
    <cellStyle name="Финансовый 2 3 5 5 6" xfId="13187" xr:uid="{00000000-0005-0000-0000-000006810000}"/>
    <cellStyle name="Финансовый 2 3 5 5 6 2" xfId="29215" xr:uid="{00000000-0005-0000-0000-000007810000}"/>
    <cellStyle name="Финансовый 2 3 5 5 6 3" xfId="49250" xr:uid="{00000000-0005-0000-0000-000008810000}"/>
    <cellStyle name="Финансовый 2 3 5 5 7" xfId="19434" xr:uid="{00000000-0005-0000-0000-000009810000}"/>
    <cellStyle name="Финансовый 2 3 5 5 7 2" xfId="35462" xr:uid="{00000000-0005-0000-0000-00000A810000}"/>
    <cellStyle name="Финансовый 2 3 5 5 7 3" xfId="55497" xr:uid="{00000000-0005-0000-0000-00000B810000}"/>
    <cellStyle name="Финансовый 2 3 5 5 8" xfId="37229" xr:uid="{00000000-0005-0000-0000-00000C810000}"/>
    <cellStyle name="Финансовый 2 3 5 6" xfId="1319" xr:uid="{00000000-0005-0000-0000-00000D810000}"/>
    <cellStyle name="Финансовый 2 3 5 6 2" xfId="3438" xr:uid="{00000000-0005-0000-0000-00000E810000}"/>
    <cellStyle name="Финансовый 2 3 5 6 2 2" xfId="7710" xr:uid="{00000000-0005-0000-0000-00000F810000}"/>
    <cellStyle name="Финансовый 2 3 5 6 2 2 2" xfId="23738" xr:uid="{00000000-0005-0000-0000-000010810000}"/>
    <cellStyle name="Финансовый 2 3 5 6 2 2 3" xfId="43773" xr:uid="{00000000-0005-0000-0000-000011810000}"/>
    <cellStyle name="Финансовый 2 3 5 6 2 3" xfId="10633" xr:uid="{00000000-0005-0000-0000-000012810000}"/>
    <cellStyle name="Финансовый 2 3 5 6 2 3 2" xfId="26661" xr:uid="{00000000-0005-0000-0000-000013810000}"/>
    <cellStyle name="Финансовый 2 3 5 6 2 3 3" xfId="46696" xr:uid="{00000000-0005-0000-0000-000014810000}"/>
    <cellStyle name="Финансовый 2 3 5 6 2 4" xfId="15511" xr:uid="{00000000-0005-0000-0000-000015810000}"/>
    <cellStyle name="Финансовый 2 3 5 6 2 4 2" xfId="31539" xr:uid="{00000000-0005-0000-0000-000016810000}"/>
    <cellStyle name="Финансовый 2 3 5 6 2 4 3" xfId="51574" xr:uid="{00000000-0005-0000-0000-000017810000}"/>
    <cellStyle name="Финансовый 2 3 5 6 2 5" xfId="18484" xr:uid="{00000000-0005-0000-0000-000018810000}"/>
    <cellStyle name="Финансовый 2 3 5 6 2 5 2" xfId="34512" xr:uid="{00000000-0005-0000-0000-000019810000}"/>
    <cellStyle name="Финансовый 2 3 5 6 2 5 3" xfId="54547" xr:uid="{00000000-0005-0000-0000-00001A810000}"/>
    <cellStyle name="Финансовый 2 3 5 6 2 6" xfId="39553" xr:uid="{00000000-0005-0000-0000-00001B810000}"/>
    <cellStyle name="Финансовый 2 3 5 6 3" xfId="5606" xr:uid="{00000000-0005-0000-0000-00001C810000}"/>
    <cellStyle name="Финансовый 2 3 5 6 3 2" xfId="21634" xr:uid="{00000000-0005-0000-0000-00001D810000}"/>
    <cellStyle name="Финансовый 2 3 5 6 3 3" xfId="41669" xr:uid="{00000000-0005-0000-0000-00001E810000}"/>
    <cellStyle name="Финансовый 2 3 5 6 4" xfId="12062" xr:uid="{00000000-0005-0000-0000-00001F810000}"/>
    <cellStyle name="Финансовый 2 3 5 6 4 2" xfId="28090" xr:uid="{00000000-0005-0000-0000-000020810000}"/>
    <cellStyle name="Финансовый 2 3 5 6 4 3" xfId="48125" xr:uid="{00000000-0005-0000-0000-000021810000}"/>
    <cellStyle name="Финансовый 2 3 5 6 5" xfId="13519" xr:uid="{00000000-0005-0000-0000-000022810000}"/>
    <cellStyle name="Финансовый 2 3 5 6 5 2" xfId="29547" xr:uid="{00000000-0005-0000-0000-000023810000}"/>
    <cellStyle name="Финансовый 2 3 5 6 5 3" xfId="49582" xr:uid="{00000000-0005-0000-0000-000024810000}"/>
    <cellStyle name="Финансовый 2 3 5 6 6" xfId="16427" xr:uid="{00000000-0005-0000-0000-000025810000}"/>
    <cellStyle name="Финансовый 2 3 5 6 6 2" xfId="32455" xr:uid="{00000000-0005-0000-0000-000026810000}"/>
    <cellStyle name="Финансовый 2 3 5 6 6 3" xfId="52490" xr:uid="{00000000-0005-0000-0000-000027810000}"/>
    <cellStyle name="Финансовый 2 3 5 6 7" xfId="37561" xr:uid="{00000000-0005-0000-0000-000028810000}"/>
    <cellStyle name="Финансовый 2 3 5 7" xfId="2376" xr:uid="{00000000-0005-0000-0000-000029810000}"/>
    <cellStyle name="Финансовый 2 3 5 7 2" xfId="6655" xr:uid="{00000000-0005-0000-0000-00002A810000}"/>
    <cellStyle name="Финансовый 2 3 5 7 2 2" xfId="22683" xr:uid="{00000000-0005-0000-0000-00002B810000}"/>
    <cellStyle name="Финансовый 2 3 5 7 2 3" xfId="42718" xr:uid="{00000000-0005-0000-0000-00002C810000}"/>
    <cellStyle name="Финансовый 2 3 5 7 3" xfId="10830" xr:uid="{00000000-0005-0000-0000-00002D810000}"/>
    <cellStyle name="Финансовый 2 3 5 7 3 2" xfId="26858" xr:uid="{00000000-0005-0000-0000-00002E810000}"/>
    <cellStyle name="Финансовый 2 3 5 7 3 3" xfId="46893" xr:uid="{00000000-0005-0000-0000-00002F810000}"/>
    <cellStyle name="Финансовый 2 3 5 7 4" xfId="14515" xr:uid="{00000000-0005-0000-0000-000030810000}"/>
    <cellStyle name="Финансовый 2 3 5 7 4 2" xfId="30543" xr:uid="{00000000-0005-0000-0000-000031810000}"/>
    <cellStyle name="Финансовый 2 3 5 7 4 3" xfId="50578" xr:uid="{00000000-0005-0000-0000-000032810000}"/>
    <cellStyle name="Финансовый 2 3 5 7 5" xfId="20222" xr:uid="{00000000-0005-0000-0000-000033810000}"/>
    <cellStyle name="Финансовый 2 3 5 7 5 2" xfId="36250" xr:uid="{00000000-0005-0000-0000-000034810000}"/>
    <cellStyle name="Финансовый 2 3 5 7 5 3" xfId="56285" xr:uid="{00000000-0005-0000-0000-000035810000}"/>
    <cellStyle name="Финансовый 2 3 5 7 6" xfId="38557" xr:uid="{00000000-0005-0000-0000-000036810000}"/>
    <cellStyle name="Финансовый 2 3 5 8" xfId="4423" xr:uid="{00000000-0005-0000-0000-000037810000}"/>
    <cellStyle name="Финансовый 2 3 5 8 2" xfId="20451" xr:uid="{00000000-0005-0000-0000-000038810000}"/>
    <cellStyle name="Финансовый 2 3 5 8 3" xfId="40486" xr:uid="{00000000-0005-0000-0000-000039810000}"/>
    <cellStyle name="Финансовый 2 3 5 9" xfId="11696" xr:uid="{00000000-0005-0000-0000-00003A810000}"/>
    <cellStyle name="Финансовый 2 3 5 9 2" xfId="27724" xr:uid="{00000000-0005-0000-0000-00003B810000}"/>
    <cellStyle name="Финансовый 2 3 5 9 3" xfId="47759" xr:uid="{00000000-0005-0000-0000-00003C810000}"/>
    <cellStyle name="Финансовый 2 3 6" xfId="55" xr:uid="{00000000-0005-0000-0000-00003D810000}"/>
    <cellStyle name="Финансовый 2 3 6 10" xfId="20166" xr:uid="{00000000-0005-0000-0000-00003E810000}"/>
    <cellStyle name="Финансовый 2 3 6 10 2" xfId="36194" xr:uid="{00000000-0005-0000-0000-00003F810000}"/>
    <cellStyle name="Финансовый 2 3 6 10 3" xfId="56229" xr:uid="{00000000-0005-0000-0000-000040810000}"/>
    <cellStyle name="Финансовый 2 3 6 11" xfId="36368" xr:uid="{00000000-0005-0000-0000-000041810000}"/>
    <cellStyle name="Финансовый 2 3 6 12" xfId="56605" xr:uid="{00000000-0005-0000-0000-000042810000}"/>
    <cellStyle name="Финансовый 2 3 6 2" xfId="124" xr:uid="{00000000-0005-0000-0000-000043810000}"/>
    <cellStyle name="Финансовый 2 3 6 2 10" xfId="36434" xr:uid="{00000000-0005-0000-0000-000044810000}"/>
    <cellStyle name="Финансовый 2 3 6 2 11" xfId="56606" xr:uid="{00000000-0005-0000-0000-000045810000}"/>
    <cellStyle name="Финансовый 2 3 6 2 2" xfId="623" xr:uid="{00000000-0005-0000-0000-000046810000}"/>
    <cellStyle name="Финансовый 2 3 6 2 2 2" xfId="1682" xr:uid="{00000000-0005-0000-0000-000047810000}"/>
    <cellStyle name="Финансовый 2 3 6 2 2 2 2" xfId="3803" xr:uid="{00000000-0005-0000-0000-000048810000}"/>
    <cellStyle name="Финансовый 2 3 6 2 2 2 2 2" xfId="8073" xr:uid="{00000000-0005-0000-0000-000049810000}"/>
    <cellStyle name="Финансовый 2 3 6 2 2 2 2 2 2" xfId="24101" xr:uid="{00000000-0005-0000-0000-00004A810000}"/>
    <cellStyle name="Финансовый 2 3 6 2 2 2 2 2 3" xfId="44136" xr:uid="{00000000-0005-0000-0000-00004B810000}"/>
    <cellStyle name="Финансовый 2 3 6 2 2 2 2 3" xfId="11498" xr:uid="{00000000-0005-0000-0000-00004C810000}"/>
    <cellStyle name="Финансовый 2 3 6 2 2 2 2 3 2" xfId="27526" xr:uid="{00000000-0005-0000-0000-00004D810000}"/>
    <cellStyle name="Финансовый 2 3 6 2 2 2 2 3 3" xfId="47561" xr:uid="{00000000-0005-0000-0000-00004E810000}"/>
    <cellStyle name="Финансовый 2 3 6 2 2 2 2 4" xfId="15848" xr:uid="{00000000-0005-0000-0000-00004F810000}"/>
    <cellStyle name="Финансовый 2 3 6 2 2 2 2 4 2" xfId="31876" xr:uid="{00000000-0005-0000-0000-000050810000}"/>
    <cellStyle name="Финансовый 2 3 6 2 2 2 2 4 3" xfId="51911" xr:uid="{00000000-0005-0000-0000-000051810000}"/>
    <cellStyle name="Финансовый 2 3 6 2 2 2 2 5" xfId="17026" xr:uid="{00000000-0005-0000-0000-000052810000}"/>
    <cellStyle name="Финансовый 2 3 6 2 2 2 2 5 2" xfId="33054" xr:uid="{00000000-0005-0000-0000-000053810000}"/>
    <cellStyle name="Финансовый 2 3 6 2 2 2 2 5 3" xfId="53089" xr:uid="{00000000-0005-0000-0000-000054810000}"/>
    <cellStyle name="Финансовый 2 3 6 2 2 2 2 6" xfId="39890" xr:uid="{00000000-0005-0000-0000-000055810000}"/>
    <cellStyle name="Финансовый 2 3 6 2 2 2 3" xfId="5966" xr:uid="{00000000-0005-0000-0000-000056810000}"/>
    <cellStyle name="Финансовый 2 3 6 2 2 2 3 2" xfId="21994" xr:uid="{00000000-0005-0000-0000-000057810000}"/>
    <cellStyle name="Финансовый 2 3 6 2 2 2 3 3" xfId="42029" xr:uid="{00000000-0005-0000-0000-000058810000}"/>
    <cellStyle name="Финансовый 2 3 6 2 2 2 4" xfId="11565" xr:uid="{00000000-0005-0000-0000-000059810000}"/>
    <cellStyle name="Финансовый 2 3 6 2 2 2 4 2" xfId="27593" xr:uid="{00000000-0005-0000-0000-00005A810000}"/>
    <cellStyle name="Финансовый 2 3 6 2 2 2 4 3" xfId="47628" xr:uid="{00000000-0005-0000-0000-00005B810000}"/>
    <cellStyle name="Финансовый 2 3 6 2 2 2 5" xfId="13856" xr:uid="{00000000-0005-0000-0000-00005C810000}"/>
    <cellStyle name="Финансовый 2 3 6 2 2 2 5 2" xfId="29884" xr:uid="{00000000-0005-0000-0000-00005D810000}"/>
    <cellStyle name="Финансовый 2 3 6 2 2 2 5 3" xfId="49919" xr:uid="{00000000-0005-0000-0000-00005E810000}"/>
    <cellStyle name="Финансовый 2 3 6 2 2 2 6" xfId="19399" xr:uid="{00000000-0005-0000-0000-00005F810000}"/>
    <cellStyle name="Финансовый 2 3 6 2 2 2 6 2" xfId="35427" xr:uid="{00000000-0005-0000-0000-000060810000}"/>
    <cellStyle name="Финансовый 2 3 6 2 2 2 6 3" xfId="55462" xr:uid="{00000000-0005-0000-0000-000061810000}"/>
    <cellStyle name="Финансовый 2 3 6 2 2 2 7" xfId="37898" xr:uid="{00000000-0005-0000-0000-000062810000}"/>
    <cellStyle name="Финансовый 2 3 6 2 2 3" xfId="2741" xr:uid="{00000000-0005-0000-0000-000063810000}"/>
    <cellStyle name="Финансовый 2 3 6 2 2 3 2" xfId="7016" xr:uid="{00000000-0005-0000-0000-000064810000}"/>
    <cellStyle name="Финансовый 2 3 6 2 2 3 2 2" xfId="23044" xr:uid="{00000000-0005-0000-0000-000065810000}"/>
    <cellStyle name="Финансовый 2 3 6 2 2 3 2 3" xfId="43079" xr:uid="{00000000-0005-0000-0000-000066810000}"/>
    <cellStyle name="Финансовый 2 3 6 2 2 3 3" xfId="10928" xr:uid="{00000000-0005-0000-0000-000067810000}"/>
    <cellStyle name="Финансовый 2 3 6 2 2 3 3 2" xfId="26956" xr:uid="{00000000-0005-0000-0000-000068810000}"/>
    <cellStyle name="Финансовый 2 3 6 2 2 3 3 3" xfId="46991" xr:uid="{00000000-0005-0000-0000-000069810000}"/>
    <cellStyle name="Финансовый 2 3 6 2 2 3 4" xfId="14852" xr:uid="{00000000-0005-0000-0000-00006A810000}"/>
    <cellStyle name="Финансовый 2 3 6 2 2 3 4 2" xfId="30880" xr:uid="{00000000-0005-0000-0000-00006B810000}"/>
    <cellStyle name="Финансовый 2 3 6 2 2 3 4 3" xfId="50915" xr:uid="{00000000-0005-0000-0000-00006C810000}"/>
    <cellStyle name="Финансовый 2 3 6 2 2 3 5" xfId="16879" xr:uid="{00000000-0005-0000-0000-00006D810000}"/>
    <cellStyle name="Финансовый 2 3 6 2 2 3 5 2" xfId="32907" xr:uid="{00000000-0005-0000-0000-00006E810000}"/>
    <cellStyle name="Финансовый 2 3 6 2 2 3 5 3" xfId="52942" xr:uid="{00000000-0005-0000-0000-00006F810000}"/>
    <cellStyle name="Финансовый 2 3 6 2 2 3 6" xfId="38894" xr:uid="{00000000-0005-0000-0000-000070810000}"/>
    <cellStyle name="Финансовый 2 3 6 2 2 4" xfId="4914" xr:uid="{00000000-0005-0000-0000-000071810000}"/>
    <cellStyle name="Финансовый 2 3 6 2 2 4 2" xfId="20942" xr:uid="{00000000-0005-0000-0000-000072810000}"/>
    <cellStyle name="Финансовый 2 3 6 2 2 4 3" xfId="40977" xr:uid="{00000000-0005-0000-0000-000073810000}"/>
    <cellStyle name="Финансовый 2 3 6 2 2 5" xfId="10660" xr:uid="{00000000-0005-0000-0000-000074810000}"/>
    <cellStyle name="Финансовый 2 3 6 2 2 5 2" xfId="26688" xr:uid="{00000000-0005-0000-0000-000075810000}"/>
    <cellStyle name="Финансовый 2 3 6 2 2 5 3" xfId="46723" xr:uid="{00000000-0005-0000-0000-000076810000}"/>
    <cellStyle name="Финансовый 2 3 6 2 2 6" xfId="12860" xr:uid="{00000000-0005-0000-0000-000077810000}"/>
    <cellStyle name="Финансовый 2 3 6 2 2 6 2" xfId="28888" xr:uid="{00000000-0005-0000-0000-000078810000}"/>
    <cellStyle name="Финансовый 2 3 6 2 2 6 3" xfId="48923" xr:uid="{00000000-0005-0000-0000-000079810000}"/>
    <cellStyle name="Финансовый 2 3 6 2 2 7" xfId="17364" xr:uid="{00000000-0005-0000-0000-00007A810000}"/>
    <cellStyle name="Финансовый 2 3 6 2 2 7 2" xfId="33392" xr:uid="{00000000-0005-0000-0000-00007B810000}"/>
    <cellStyle name="Финансовый 2 3 6 2 2 7 3" xfId="53427" xr:uid="{00000000-0005-0000-0000-00007C810000}"/>
    <cellStyle name="Финансовый 2 3 6 2 2 8" xfId="36902" xr:uid="{00000000-0005-0000-0000-00007D810000}"/>
    <cellStyle name="Финансовый 2 3 6 2 3" xfId="974" xr:uid="{00000000-0005-0000-0000-00007E810000}"/>
    <cellStyle name="Финансовый 2 3 6 2 3 2" xfId="2033" xr:uid="{00000000-0005-0000-0000-00007F810000}"/>
    <cellStyle name="Финансовый 2 3 6 2 3 2 2" xfId="4154" xr:uid="{00000000-0005-0000-0000-000080810000}"/>
    <cellStyle name="Финансовый 2 3 6 2 3 2 2 2" xfId="8421" xr:uid="{00000000-0005-0000-0000-000081810000}"/>
    <cellStyle name="Финансовый 2 3 6 2 3 2 2 2 2" xfId="24449" xr:uid="{00000000-0005-0000-0000-000082810000}"/>
    <cellStyle name="Финансовый 2 3 6 2 3 2 2 2 3" xfId="44484" xr:uid="{00000000-0005-0000-0000-000083810000}"/>
    <cellStyle name="Финансовый 2 3 6 2 3 2 2 3" xfId="11835" xr:uid="{00000000-0005-0000-0000-000084810000}"/>
    <cellStyle name="Финансовый 2 3 6 2 3 2 2 3 2" xfId="27863" xr:uid="{00000000-0005-0000-0000-000085810000}"/>
    <cellStyle name="Финансовый 2 3 6 2 3 2 2 3 3" xfId="47898" xr:uid="{00000000-0005-0000-0000-000086810000}"/>
    <cellStyle name="Финансовый 2 3 6 2 3 2 2 4" xfId="16180" xr:uid="{00000000-0005-0000-0000-000087810000}"/>
    <cellStyle name="Финансовый 2 3 6 2 3 2 2 4 2" xfId="32208" xr:uid="{00000000-0005-0000-0000-000088810000}"/>
    <cellStyle name="Финансовый 2 3 6 2 3 2 2 4 3" xfId="52243" xr:uid="{00000000-0005-0000-0000-000089810000}"/>
    <cellStyle name="Финансовый 2 3 6 2 3 2 2 5" xfId="16933" xr:uid="{00000000-0005-0000-0000-00008A810000}"/>
    <cellStyle name="Финансовый 2 3 6 2 3 2 2 5 2" xfId="32961" xr:uid="{00000000-0005-0000-0000-00008B810000}"/>
    <cellStyle name="Финансовый 2 3 6 2 3 2 2 5 3" xfId="52996" xr:uid="{00000000-0005-0000-0000-00008C810000}"/>
    <cellStyle name="Финансовый 2 3 6 2 3 2 2 6" xfId="40222" xr:uid="{00000000-0005-0000-0000-00008D810000}"/>
    <cellStyle name="Финансовый 2 3 6 2 3 2 3" xfId="6313" xr:uid="{00000000-0005-0000-0000-00008E810000}"/>
    <cellStyle name="Финансовый 2 3 6 2 3 2 3 2" xfId="22341" xr:uid="{00000000-0005-0000-0000-00008F810000}"/>
    <cellStyle name="Финансовый 2 3 6 2 3 2 3 3" xfId="42376" xr:uid="{00000000-0005-0000-0000-000090810000}"/>
    <cellStyle name="Финансовый 2 3 6 2 3 2 4" xfId="9007" xr:uid="{00000000-0005-0000-0000-000091810000}"/>
    <cellStyle name="Финансовый 2 3 6 2 3 2 4 2" xfId="25035" xr:uid="{00000000-0005-0000-0000-000092810000}"/>
    <cellStyle name="Финансовый 2 3 6 2 3 2 4 3" xfId="45070" xr:uid="{00000000-0005-0000-0000-000093810000}"/>
    <cellStyle name="Финансовый 2 3 6 2 3 2 5" xfId="14188" xr:uid="{00000000-0005-0000-0000-000094810000}"/>
    <cellStyle name="Финансовый 2 3 6 2 3 2 5 2" xfId="30216" xr:uid="{00000000-0005-0000-0000-000095810000}"/>
    <cellStyle name="Финансовый 2 3 6 2 3 2 5 3" xfId="50251" xr:uid="{00000000-0005-0000-0000-000096810000}"/>
    <cellStyle name="Финансовый 2 3 6 2 3 2 6" xfId="17728" xr:uid="{00000000-0005-0000-0000-000097810000}"/>
    <cellStyle name="Финансовый 2 3 6 2 3 2 6 2" xfId="33756" xr:uid="{00000000-0005-0000-0000-000098810000}"/>
    <cellStyle name="Финансовый 2 3 6 2 3 2 6 3" xfId="53791" xr:uid="{00000000-0005-0000-0000-000099810000}"/>
    <cellStyle name="Финансовый 2 3 6 2 3 2 7" xfId="38230" xr:uid="{00000000-0005-0000-0000-00009A810000}"/>
    <cellStyle name="Финансовый 2 3 6 2 3 3" xfId="3092" xr:uid="{00000000-0005-0000-0000-00009B810000}"/>
    <cellStyle name="Финансовый 2 3 6 2 3 3 2" xfId="7365" xr:uid="{00000000-0005-0000-0000-00009C810000}"/>
    <cellStyle name="Финансовый 2 3 6 2 3 3 2 2" xfId="23393" xr:uid="{00000000-0005-0000-0000-00009D810000}"/>
    <cellStyle name="Финансовый 2 3 6 2 3 3 2 3" xfId="43428" xr:uid="{00000000-0005-0000-0000-00009E810000}"/>
    <cellStyle name="Финансовый 2 3 6 2 3 3 3" xfId="11883" xr:uid="{00000000-0005-0000-0000-00009F810000}"/>
    <cellStyle name="Финансовый 2 3 6 2 3 3 3 2" xfId="27911" xr:uid="{00000000-0005-0000-0000-0000A0810000}"/>
    <cellStyle name="Финансовый 2 3 6 2 3 3 3 3" xfId="47946" xr:uid="{00000000-0005-0000-0000-0000A1810000}"/>
    <cellStyle name="Финансовый 2 3 6 2 3 3 4" xfId="15184" xr:uid="{00000000-0005-0000-0000-0000A2810000}"/>
    <cellStyle name="Финансовый 2 3 6 2 3 3 4 2" xfId="31212" xr:uid="{00000000-0005-0000-0000-0000A3810000}"/>
    <cellStyle name="Финансовый 2 3 6 2 3 3 4 3" xfId="51247" xr:uid="{00000000-0005-0000-0000-0000A4810000}"/>
    <cellStyle name="Финансовый 2 3 6 2 3 3 5" xfId="20183" xr:uid="{00000000-0005-0000-0000-0000A5810000}"/>
    <cellStyle name="Финансовый 2 3 6 2 3 3 5 2" xfId="36211" xr:uid="{00000000-0005-0000-0000-0000A6810000}"/>
    <cellStyle name="Финансовый 2 3 6 2 3 3 5 3" xfId="56246" xr:uid="{00000000-0005-0000-0000-0000A7810000}"/>
    <cellStyle name="Финансовый 2 3 6 2 3 3 6" xfId="39226" xr:uid="{00000000-0005-0000-0000-0000A8810000}"/>
    <cellStyle name="Финансовый 2 3 6 2 3 4" xfId="5262" xr:uid="{00000000-0005-0000-0000-0000A9810000}"/>
    <cellStyle name="Финансовый 2 3 6 2 3 4 2" xfId="21290" xr:uid="{00000000-0005-0000-0000-0000AA810000}"/>
    <cellStyle name="Финансовый 2 3 6 2 3 4 3" xfId="41325" xr:uid="{00000000-0005-0000-0000-0000AB810000}"/>
    <cellStyle name="Финансовый 2 3 6 2 3 5" xfId="12169" xr:uid="{00000000-0005-0000-0000-0000AC810000}"/>
    <cellStyle name="Финансовый 2 3 6 2 3 5 2" xfId="28197" xr:uid="{00000000-0005-0000-0000-0000AD810000}"/>
    <cellStyle name="Финансовый 2 3 6 2 3 5 3" xfId="48232" xr:uid="{00000000-0005-0000-0000-0000AE810000}"/>
    <cellStyle name="Финансовый 2 3 6 2 3 6" xfId="13192" xr:uid="{00000000-0005-0000-0000-0000AF810000}"/>
    <cellStyle name="Финансовый 2 3 6 2 3 6 2" xfId="29220" xr:uid="{00000000-0005-0000-0000-0000B0810000}"/>
    <cellStyle name="Финансовый 2 3 6 2 3 6 3" xfId="49255" xr:uid="{00000000-0005-0000-0000-0000B1810000}"/>
    <cellStyle name="Финансовый 2 3 6 2 3 7" xfId="18955" xr:uid="{00000000-0005-0000-0000-0000B2810000}"/>
    <cellStyle name="Финансовый 2 3 6 2 3 7 2" xfId="34983" xr:uid="{00000000-0005-0000-0000-0000B3810000}"/>
    <cellStyle name="Финансовый 2 3 6 2 3 7 3" xfId="55018" xr:uid="{00000000-0005-0000-0000-0000B4810000}"/>
    <cellStyle name="Финансовый 2 3 6 2 3 8" xfId="37234" xr:uid="{00000000-0005-0000-0000-0000B5810000}"/>
    <cellStyle name="Финансовый 2 3 6 2 4" xfId="1324" xr:uid="{00000000-0005-0000-0000-0000B6810000}"/>
    <cellStyle name="Финансовый 2 3 6 2 4 2" xfId="3443" xr:uid="{00000000-0005-0000-0000-0000B7810000}"/>
    <cellStyle name="Финансовый 2 3 6 2 4 2 2" xfId="7715" xr:uid="{00000000-0005-0000-0000-0000B8810000}"/>
    <cellStyle name="Финансовый 2 3 6 2 4 2 2 2" xfId="23743" xr:uid="{00000000-0005-0000-0000-0000B9810000}"/>
    <cellStyle name="Финансовый 2 3 6 2 4 2 2 3" xfId="43778" xr:uid="{00000000-0005-0000-0000-0000BA810000}"/>
    <cellStyle name="Финансовый 2 3 6 2 4 2 3" xfId="8703" xr:uid="{00000000-0005-0000-0000-0000BB810000}"/>
    <cellStyle name="Финансовый 2 3 6 2 4 2 3 2" xfId="24731" xr:uid="{00000000-0005-0000-0000-0000BC810000}"/>
    <cellStyle name="Финансовый 2 3 6 2 4 2 3 3" xfId="44766" xr:uid="{00000000-0005-0000-0000-0000BD810000}"/>
    <cellStyle name="Финансовый 2 3 6 2 4 2 4" xfId="15516" xr:uid="{00000000-0005-0000-0000-0000BE810000}"/>
    <cellStyle name="Финансовый 2 3 6 2 4 2 4 2" xfId="31544" xr:uid="{00000000-0005-0000-0000-0000BF810000}"/>
    <cellStyle name="Финансовый 2 3 6 2 4 2 4 3" xfId="51579" xr:uid="{00000000-0005-0000-0000-0000C0810000}"/>
    <cellStyle name="Финансовый 2 3 6 2 4 2 5" xfId="17386" xr:uid="{00000000-0005-0000-0000-0000C1810000}"/>
    <cellStyle name="Финансовый 2 3 6 2 4 2 5 2" xfId="33414" xr:uid="{00000000-0005-0000-0000-0000C2810000}"/>
    <cellStyle name="Финансовый 2 3 6 2 4 2 5 3" xfId="53449" xr:uid="{00000000-0005-0000-0000-0000C3810000}"/>
    <cellStyle name="Финансовый 2 3 6 2 4 2 6" xfId="39558" xr:uid="{00000000-0005-0000-0000-0000C4810000}"/>
    <cellStyle name="Финансовый 2 3 6 2 4 3" xfId="5611" xr:uid="{00000000-0005-0000-0000-0000C5810000}"/>
    <cellStyle name="Финансовый 2 3 6 2 4 3 2" xfId="21639" xr:uid="{00000000-0005-0000-0000-0000C6810000}"/>
    <cellStyle name="Финансовый 2 3 6 2 4 3 3" xfId="41674" xr:uid="{00000000-0005-0000-0000-0000C7810000}"/>
    <cellStyle name="Финансовый 2 3 6 2 4 4" xfId="10688" xr:uid="{00000000-0005-0000-0000-0000C8810000}"/>
    <cellStyle name="Финансовый 2 3 6 2 4 4 2" xfId="26716" xr:uid="{00000000-0005-0000-0000-0000C9810000}"/>
    <cellStyle name="Финансовый 2 3 6 2 4 4 3" xfId="46751" xr:uid="{00000000-0005-0000-0000-0000CA810000}"/>
    <cellStyle name="Финансовый 2 3 6 2 4 5" xfId="13524" xr:uid="{00000000-0005-0000-0000-0000CB810000}"/>
    <cellStyle name="Финансовый 2 3 6 2 4 5 2" xfId="29552" xr:uid="{00000000-0005-0000-0000-0000CC810000}"/>
    <cellStyle name="Финансовый 2 3 6 2 4 5 3" xfId="49587" xr:uid="{00000000-0005-0000-0000-0000CD810000}"/>
    <cellStyle name="Финансовый 2 3 6 2 4 6" xfId="17489" xr:uid="{00000000-0005-0000-0000-0000CE810000}"/>
    <cellStyle name="Финансовый 2 3 6 2 4 6 2" xfId="33517" xr:uid="{00000000-0005-0000-0000-0000CF810000}"/>
    <cellStyle name="Финансовый 2 3 6 2 4 6 3" xfId="53552" xr:uid="{00000000-0005-0000-0000-0000D0810000}"/>
    <cellStyle name="Финансовый 2 3 6 2 4 7" xfId="37566" xr:uid="{00000000-0005-0000-0000-0000D1810000}"/>
    <cellStyle name="Финансовый 2 3 6 2 5" xfId="2381" xr:uid="{00000000-0005-0000-0000-0000D2810000}"/>
    <cellStyle name="Финансовый 2 3 6 2 5 2" xfId="6660" xr:uid="{00000000-0005-0000-0000-0000D3810000}"/>
    <cellStyle name="Финансовый 2 3 6 2 5 2 2" xfId="22688" xr:uid="{00000000-0005-0000-0000-0000D4810000}"/>
    <cellStyle name="Финансовый 2 3 6 2 5 2 3" xfId="42723" xr:uid="{00000000-0005-0000-0000-0000D5810000}"/>
    <cellStyle name="Финансовый 2 3 6 2 5 3" xfId="11268" xr:uid="{00000000-0005-0000-0000-0000D6810000}"/>
    <cellStyle name="Финансовый 2 3 6 2 5 3 2" xfId="27296" xr:uid="{00000000-0005-0000-0000-0000D7810000}"/>
    <cellStyle name="Финансовый 2 3 6 2 5 3 3" xfId="47331" xr:uid="{00000000-0005-0000-0000-0000D8810000}"/>
    <cellStyle name="Финансовый 2 3 6 2 5 4" xfId="14520" xr:uid="{00000000-0005-0000-0000-0000D9810000}"/>
    <cellStyle name="Финансовый 2 3 6 2 5 4 2" xfId="30548" xr:uid="{00000000-0005-0000-0000-0000DA810000}"/>
    <cellStyle name="Финансовый 2 3 6 2 5 4 3" xfId="50583" xr:uid="{00000000-0005-0000-0000-0000DB810000}"/>
    <cellStyle name="Финансовый 2 3 6 2 5 5" xfId="18351" xr:uid="{00000000-0005-0000-0000-0000DC810000}"/>
    <cellStyle name="Финансовый 2 3 6 2 5 5 2" xfId="34379" xr:uid="{00000000-0005-0000-0000-0000DD810000}"/>
    <cellStyle name="Финансовый 2 3 6 2 5 5 3" xfId="54414" xr:uid="{00000000-0005-0000-0000-0000DE810000}"/>
    <cellStyle name="Финансовый 2 3 6 2 5 6" xfId="38562" xr:uid="{00000000-0005-0000-0000-0000DF810000}"/>
    <cellStyle name="Финансовый 2 3 6 2 6" xfId="4419" xr:uid="{00000000-0005-0000-0000-0000E0810000}"/>
    <cellStyle name="Финансовый 2 3 6 2 6 2" xfId="20447" xr:uid="{00000000-0005-0000-0000-0000E1810000}"/>
    <cellStyle name="Финансовый 2 3 6 2 6 3" xfId="40482" xr:uid="{00000000-0005-0000-0000-0000E2810000}"/>
    <cellStyle name="Финансовый 2 3 6 2 7" xfId="9699" xr:uid="{00000000-0005-0000-0000-0000E3810000}"/>
    <cellStyle name="Финансовый 2 3 6 2 7 2" xfId="25727" xr:uid="{00000000-0005-0000-0000-0000E4810000}"/>
    <cellStyle name="Финансовый 2 3 6 2 7 3" xfId="45762" xr:uid="{00000000-0005-0000-0000-0000E5810000}"/>
    <cellStyle name="Финансовый 2 3 6 2 8" xfId="12392" xr:uid="{00000000-0005-0000-0000-0000E6810000}"/>
    <cellStyle name="Финансовый 2 3 6 2 8 2" xfId="28420" xr:uid="{00000000-0005-0000-0000-0000E7810000}"/>
    <cellStyle name="Финансовый 2 3 6 2 8 3" xfId="48455" xr:uid="{00000000-0005-0000-0000-0000E8810000}"/>
    <cellStyle name="Финансовый 2 3 6 2 9" xfId="20256" xr:uid="{00000000-0005-0000-0000-0000E9810000}"/>
    <cellStyle name="Финансовый 2 3 6 2 9 2" xfId="36284" xr:uid="{00000000-0005-0000-0000-0000EA810000}"/>
    <cellStyle name="Финансовый 2 3 6 2 9 3" xfId="56319" xr:uid="{00000000-0005-0000-0000-0000EB810000}"/>
    <cellStyle name="Финансовый 2 3 6 3" xfId="622" xr:uid="{00000000-0005-0000-0000-0000EC810000}"/>
    <cellStyle name="Финансовый 2 3 6 3 2" xfId="1681" xr:uid="{00000000-0005-0000-0000-0000ED810000}"/>
    <cellStyle name="Финансовый 2 3 6 3 2 2" xfId="3802" xr:uid="{00000000-0005-0000-0000-0000EE810000}"/>
    <cellStyle name="Финансовый 2 3 6 3 2 2 2" xfId="8072" xr:uid="{00000000-0005-0000-0000-0000EF810000}"/>
    <cellStyle name="Финансовый 2 3 6 3 2 2 2 2" xfId="24100" xr:uid="{00000000-0005-0000-0000-0000F0810000}"/>
    <cellStyle name="Финансовый 2 3 6 3 2 2 2 3" xfId="44135" xr:uid="{00000000-0005-0000-0000-0000F1810000}"/>
    <cellStyle name="Финансовый 2 3 6 3 2 2 3" xfId="8584" xr:uid="{00000000-0005-0000-0000-0000F2810000}"/>
    <cellStyle name="Финансовый 2 3 6 3 2 2 3 2" xfId="24612" xr:uid="{00000000-0005-0000-0000-0000F3810000}"/>
    <cellStyle name="Финансовый 2 3 6 3 2 2 3 3" xfId="44647" xr:uid="{00000000-0005-0000-0000-0000F4810000}"/>
    <cellStyle name="Финансовый 2 3 6 3 2 2 4" xfId="15847" xr:uid="{00000000-0005-0000-0000-0000F5810000}"/>
    <cellStyle name="Финансовый 2 3 6 3 2 2 4 2" xfId="31875" xr:uid="{00000000-0005-0000-0000-0000F6810000}"/>
    <cellStyle name="Финансовый 2 3 6 3 2 2 4 3" xfId="51910" xr:uid="{00000000-0005-0000-0000-0000F7810000}"/>
    <cellStyle name="Финансовый 2 3 6 3 2 2 5" xfId="16895" xr:uid="{00000000-0005-0000-0000-0000F8810000}"/>
    <cellStyle name="Финансовый 2 3 6 3 2 2 5 2" xfId="32923" xr:uid="{00000000-0005-0000-0000-0000F9810000}"/>
    <cellStyle name="Финансовый 2 3 6 3 2 2 5 3" xfId="52958" xr:uid="{00000000-0005-0000-0000-0000FA810000}"/>
    <cellStyle name="Финансовый 2 3 6 3 2 2 6" xfId="39889" xr:uid="{00000000-0005-0000-0000-0000FB810000}"/>
    <cellStyle name="Финансовый 2 3 6 3 2 3" xfId="5965" xr:uid="{00000000-0005-0000-0000-0000FC810000}"/>
    <cellStyle name="Финансовый 2 3 6 3 2 3 2" xfId="21993" xr:uid="{00000000-0005-0000-0000-0000FD810000}"/>
    <cellStyle name="Финансовый 2 3 6 3 2 3 3" xfId="42028" xr:uid="{00000000-0005-0000-0000-0000FE810000}"/>
    <cellStyle name="Финансовый 2 3 6 3 2 4" xfId="11152" xr:uid="{00000000-0005-0000-0000-0000FF810000}"/>
    <cellStyle name="Финансовый 2 3 6 3 2 4 2" xfId="27180" xr:uid="{00000000-0005-0000-0000-000000820000}"/>
    <cellStyle name="Финансовый 2 3 6 3 2 4 3" xfId="47215" xr:uid="{00000000-0005-0000-0000-000001820000}"/>
    <cellStyle name="Финансовый 2 3 6 3 2 5" xfId="13855" xr:uid="{00000000-0005-0000-0000-000002820000}"/>
    <cellStyle name="Финансовый 2 3 6 3 2 5 2" xfId="29883" xr:uid="{00000000-0005-0000-0000-000003820000}"/>
    <cellStyle name="Финансовый 2 3 6 3 2 5 3" xfId="49918" xr:uid="{00000000-0005-0000-0000-000004820000}"/>
    <cellStyle name="Финансовый 2 3 6 3 2 6" xfId="16391" xr:uid="{00000000-0005-0000-0000-000005820000}"/>
    <cellStyle name="Финансовый 2 3 6 3 2 6 2" xfId="32419" xr:uid="{00000000-0005-0000-0000-000006820000}"/>
    <cellStyle name="Финансовый 2 3 6 3 2 6 3" xfId="52454" xr:uid="{00000000-0005-0000-0000-000007820000}"/>
    <cellStyle name="Финансовый 2 3 6 3 2 7" xfId="37897" xr:uid="{00000000-0005-0000-0000-000008820000}"/>
    <cellStyle name="Финансовый 2 3 6 3 3" xfId="2740" xr:uid="{00000000-0005-0000-0000-000009820000}"/>
    <cellStyle name="Финансовый 2 3 6 3 3 2" xfId="7015" xr:uid="{00000000-0005-0000-0000-00000A820000}"/>
    <cellStyle name="Финансовый 2 3 6 3 3 2 2" xfId="23043" xr:uid="{00000000-0005-0000-0000-00000B820000}"/>
    <cellStyle name="Финансовый 2 3 6 3 3 2 3" xfId="43078" xr:uid="{00000000-0005-0000-0000-00000C820000}"/>
    <cellStyle name="Финансовый 2 3 6 3 3 3" xfId="11519" xr:uid="{00000000-0005-0000-0000-00000D820000}"/>
    <cellStyle name="Финансовый 2 3 6 3 3 3 2" xfId="27547" xr:uid="{00000000-0005-0000-0000-00000E820000}"/>
    <cellStyle name="Финансовый 2 3 6 3 3 3 3" xfId="47582" xr:uid="{00000000-0005-0000-0000-00000F820000}"/>
    <cellStyle name="Финансовый 2 3 6 3 3 4" xfId="14851" xr:uid="{00000000-0005-0000-0000-000010820000}"/>
    <cellStyle name="Финансовый 2 3 6 3 3 4 2" xfId="30879" xr:uid="{00000000-0005-0000-0000-000011820000}"/>
    <cellStyle name="Финансовый 2 3 6 3 3 4 3" xfId="50914" xr:uid="{00000000-0005-0000-0000-000012820000}"/>
    <cellStyle name="Финансовый 2 3 6 3 3 5" xfId="18244" xr:uid="{00000000-0005-0000-0000-000013820000}"/>
    <cellStyle name="Финансовый 2 3 6 3 3 5 2" xfId="34272" xr:uid="{00000000-0005-0000-0000-000014820000}"/>
    <cellStyle name="Финансовый 2 3 6 3 3 5 3" xfId="54307" xr:uid="{00000000-0005-0000-0000-000015820000}"/>
    <cellStyle name="Финансовый 2 3 6 3 3 6" xfId="38893" xr:uid="{00000000-0005-0000-0000-000016820000}"/>
    <cellStyle name="Финансовый 2 3 6 3 4" xfId="4913" xr:uid="{00000000-0005-0000-0000-000017820000}"/>
    <cellStyle name="Финансовый 2 3 6 3 4 2" xfId="20941" xr:uid="{00000000-0005-0000-0000-000018820000}"/>
    <cellStyle name="Финансовый 2 3 6 3 4 3" xfId="40976" xr:uid="{00000000-0005-0000-0000-000019820000}"/>
    <cellStyle name="Финансовый 2 3 6 3 5" xfId="8615" xr:uid="{00000000-0005-0000-0000-00001A820000}"/>
    <cellStyle name="Финансовый 2 3 6 3 5 2" xfId="24643" xr:uid="{00000000-0005-0000-0000-00001B820000}"/>
    <cellStyle name="Финансовый 2 3 6 3 5 3" xfId="44678" xr:uid="{00000000-0005-0000-0000-00001C820000}"/>
    <cellStyle name="Финансовый 2 3 6 3 6" xfId="12859" xr:uid="{00000000-0005-0000-0000-00001D820000}"/>
    <cellStyle name="Финансовый 2 3 6 3 6 2" xfId="28887" xr:uid="{00000000-0005-0000-0000-00001E820000}"/>
    <cellStyle name="Финансовый 2 3 6 3 6 3" xfId="48922" xr:uid="{00000000-0005-0000-0000-00001F820000}"/>
    <cellStyle name="Финансовый 2 3 6 3 7" xfId="16815" xr:uid="{00000000-0005-0000-0000-000020820000}"/>
    <cellStyle name="Финансовый 2 3 6 3 7 2" xfId="32843" xr:uid="{00000000-0005-0000-0000-000021820000}"/>
    <cellStyle name="Финансовый 2 3 6 3 7 3" xfId="52878" xr:uid="{00000000-0005-0000-0000-000022820000}"/>
    <cellStyle name="Финансовый 2 3 6 3 8" xfId="36901" xr:uid="{00000000-0005-0000-0000-000023820000}"/>
    <cellStyle name="Финансовый 2 3 6 4" xfId="973" xr:uid="{00000000-0005-0000-0000-000024820000}"/>
    <cellStyle name="Финансовый 2 3 6 4 2" xfId="2032" xr:uid="{00000000-0005-0000-0000-000025820000}"/>
    <cellStyle name="Финансовый 2 3 6 4 2 2" xfId="4153" xr:uid="{00000000-0005-0000-0000-000026820000}"/>
    <cellStyle name="Финансовый 2 3 6 4 2 2 2" xfId="8420" xr:uid="{00000000-0005-0000-0000-000027820000}"/>
    <cellStyle name="Финансовый 2 3 6 4 2 2 2 2" xfId="24448" xr:uid="{00000000-0005-0000-0000-000028820000}"/>
    <cellStyle name="Финансовый 2 3 6 4 2 2 2 3" xfId="44483" xr:uid="{00000000-0005-0000-0000-000029820000}"/>
    <cellStyle name="Финансовый 2 3 6 4 2 2 3" xfId="10678" xr:uid="{00000000-0005-0000-0000-00002A820000}"/>
    <cellStyle name="Финансовый 2 3 6 4 2 2 3 2" xfId="26706" xr:uid="{00000000-0005-0000-0000-00002B820000}"/>
    <cellStyle name="Финансовый 2 3 6 4 2 2 3 3" xfId="46741" xr:uid="{00000000-0005-0000-0000-00002C820000}"/>
    <cellStyle name="Финансовый 2 3 6 4 2 2 4" xfId="16179" xr:uid="{00000000-0005-0000-0000-00002D820000}"/>
    <cellStyle name="Финансовый 2 3 6 4 2 2 4 2" xfId="32207" xr:uid="{00000000-0005-0000-0000-00002E820000}"/>
    <cellStyle name="Финансовый 2 3 6 4 2 2 4 3" xfId="52242" xr:uid="{00000000-0005-0000-0000-00002F820000}"/>
    <cellStyle name="Финансовый 2 3 6 4 2 2 5" xfId="19175" xr:uid="{00000000-0005-0000-0000-000030820000}"/>
    <cellStyle name="Финансовый 2 3 6 4 2 2 5 2" xfId="35203" xr:uid="{00000000-0005-0000-0000-000031820000}"/>
    <cellStyle name="Финансовый 2 3 6 4 2 2 5 3" xfId="55238" xr:uid="{00000000-0005-0000-0000-000032820000}"/>
    <cellStyle name="Финансовый 2 3 6 4 2 2 6" xfId="40221" xr:uid="{00000000-0005-0000-0000-000033820000}"/>
    <cellStyle name="Финансовый 2 3 6 4 2 3" xfId="6312" xr:uid="{00000000-0005-0000-0000-000034820000}"/>
    <cellStyle name="Финансовый 2 3 6 4 2 3 2" xfId="22340" xr:uid="{00000000-0005-0000-0000-000035820000}"/>
    <cellStyle name="Финансовый 2 3 6 4 2 3 3" xfId="42375" xr:uid="{00000000-0005-0000-0000-000036820000}"/>
    <cellStyle name="Финансовый 2 3 6 4 2 4" xfId="9950" xr:uid="{00000000-0005-0000-0000-000037820000}"/>
    <cellStyle name="Финансовый 2 3 6 4 2 4 2" xfId="25978" xr:uid="{00000000-0005-0000-0000-000038820000}"/>
    <cellStyle name="Финансовый 2 3 6 4 2 4 3" xfId="46013" xr:uid="{00000000-0005-0000-0000-000039820000}"/>
    <cellStyle name="Финансовый 2 3 6 4 2 5" xfId="14187" xr:uid="{00000000-0005-0000-0000-00003A820000}"/>
    <cellStyle name="Финансовый 2 3 6 4 2 5 2" xfId="30215" xr:uid="{00000000-0005-0000-0000-00003B820000}"/>
    <cellStyle name="Финансовый 2 3 6 4 2 5 3" xfId="50250" xr:uid="{00000000-0005-0000-0000-00003C820000}"/>
    <cellStyle name="Финансовый 2 3 6 4 2 6" xfId="17079" xr:uid="{00000000-0005-0000-0000-00003D820000}"/>
    <cellStyle name="Финансовый 2 3 6 4 2 6 2" xfId="33107" xr:uid="{00000000-0005-0000-0000-00003E820000}"/>
    <cellStyle name="Финансовый 2 3 6 4 2 6 3" xfId="53142" xr:uid="{00000000-0005-0000-0000-00003F820000}"/>
    <cellStyle name="Финансовый 2 3 6 4 2 7" xfId="38229" xr:uid="{00000000-0005-0000-0000-000040820000}"/>
    <cellStyle name="Финансовый 2 3 6 4 3" xfId="3091" xr:uid="{00000000-0005-0000-0000-000041820000}"/>
    <cellStyle name="Финансовый 2 3 6 4 3 2" xfId="7364" xr:uid="{00000000-0005-0000-0000-000042820000}"/>
    <cellStyle name="Финансовый 2 3 6 4 3 2 2" xfId="23392" xr:uid="{00000000-0005-0000-0000-000043820000}"/>
    <cellStyle name="Финансовый 2 3 6 4 3 2 3" xfId="43427" xr:uid="{00000000-0005-0000-0000-000044820000}"/>
    <cellStyle name="Финансовый 2 3 6 4 3 3" xfId="11052" xr:uid="{00000000-0005-0000-0000-000045820000}"/>
    <cellStyle name="Финансовый 2 3 6 4 3 3 2" xfId="27080" xr:uid="{00000000-0005-0000-0000-000046820000}"/>
    <cellStyle name="Финансовый 2 3 6 4 3 3 3" xfId="47115" xr:uid="{00000000-0005-0000-0000-000047820000}"/>
    <cellStyle name="Финансовый 2 3 6 4 3 4" xfId="15183" xr:uid="{00000000-0005-0000-0000-000048820000}"/>
    <cellStyle name="Финансовый 2 3 6 4 3 4 2" xfId="31211" xr:uid="{00000000-0005-0000-0000-000049820000}"/>
    <cellStyle name="Финансовый 2 3 6 4 3 4 3" xfId="51246" xr:uid="{00000000-0005-0000-0000-00004A820000}"/>
    <cellStyle name="Финансовый 2 3 6 4 3 5" xfId="18803" xr:uid="{00000000-0005-0000-0000-00004B820000}"/>
    <cellStyle name="Финансовый 2 3 6 4 3 5 2" xfId="34831" xr:uid="{00000000-0005-0000-0000-00004C820000}"/>
    <cellStyle name="Финансовый 2 3 6 4 3 5 3" xfId="54866" xr:uid="{00000000-0005-0000-0000-00004D820000}"/>
    <cellStyle name="Финансовый 2 3 6 4 3 6" xfId="39225" xr:uid="{00000000-0005-0000-0000-00004E820000}"/>
    <cellStyle name="Финансовый 2 3 6 4 4" xfId="5261" xr:uid="{00000000-0005-0000-0000-00004F820000}"/>
    <cellStyle name="Финансовый 2 3 6 4 4 2" xfId="21289" xr:uid="{00000000-0005-0000-0000-000050820000}"/>
    <cellStyle name="Финансовый 2 3 6 4 4 3" xfId="41324" xr:uid="{00000000-0005-0000-0000-000051820000}"/>
    <cellStyle name="Финансовый 2 3 6 4 5" xfId="9367" xr:uid="{00000000-0005-0000-0000-000052820000}"/>
    <cellStyle name="Финансовый 2 3 6 4 5 2" xfId="25395" xr:uid="{00000000-0005-0000-0000-000053820000}"/>
    <cellStyle name="Финансовый 2 3 6 4 5 3" xfId="45430" xr:uid="{00000000-0005-0000-0000-000054820000}"/>
    <cellStyle name="Финансовый 2 3 6 4 6" xfId="13191" xr:uid="{00000000-0005-0000-0000-000055820000}"/>
    <cellStyle name="Финансовый 2 3 6 4 6 2" xfId="29219" xr:uid="{00000000-0005-0000-0000-000056820000}"/>
    <cellStyle name="Финансовый 2 3 6 4 6 3" xfId="49254" xr:uid="{00000000-0005-0000-0000-000057820000}"/>
    <cellStyle name="Финансовый 2 3 6 4 7" xfId="16343" xr:uid="{00000000-0005-0000-0000-000058820000}"/>
    <cellStyle name="Финансовый 2 3 6 4 7 2" xfId="32371" xr:uid="{00000000-0005-0000-0000-000059820000}"/>
    <cellStyle name="Финансовый 2 3 6 4 7 3" xfId="52406" xr:uid="{00000000-0005-0000-0000-00005A820000}"/>
    <cellStyle name="Финансовый 2 3 6 4 8" xfId="37233" xr:uid="{00000000-0005-0000-0000-00005B820000}"/>
    <cellStyle name="Финансовый 2 3 6 5" xfId="1323" xr:uid="{00000000-0005-0000-0000-00005C820000}"/>
    <cellStyle name="Финансовый 2 3 6 5 2" xfId="3442" xr:uid="{00000000-0005-0000-0000-00005D820000}"/>
    <cellStyle name="Финансовый 2 3 6 5 2 2" xfId="7714" xr:uid="{00000000-0005-0000-0000-00005E820000}"/>
    <cellStyle name="Финансовый 2 3 6 5 2 2 2" xfId="23742" xr:uid="{00000000-0005-0000-0000-00005F820000}"/>
    <cellStyle name="Финансовый 2 3 6 5 2 2 3" xfId="43777" xr:uid="{00000000-0005-0000-0000-000060820000}"/>
    <cellStyle name="Финансовый 2 3 6 5 2 3" xfId="9432" xr:uid="{00000000-0005-0000-0000-000061820000}"/>
    <cellStyle name="Финансовый 2 3 6 5 2 3 2" xfId="25460" xr:uid="{00000000-0005-0000-0000-000062820000}"/>
    <cellStyle name="Финансовый 2 3 6 5 2 3 3" xfId="45495" xr:uid="{00000000-0005-0000-0000-000063820000}"/>
    <cellStyle name="Финансовый 2 3 6 5 2 4" xfId="15515" xr:uid="{00000000-0005-0000-0000-000064820000}"/>
    <cellStyle name="Финансовый 2 3 6 5 2 4 2" xfId="31543" xr:uid="{00000000-0005-0000-0000-000065820000}"/>
    <cellStyle name="Финансовый 2 3 6 5 2 4 3" xfId="51578" xr:uid="{00000000-0005-0000-0000-000066820000}"/>
    <cellStyle name="Финансовый 2 3 6 5 2 5" xfId="17787" xr:uid="{00000000-0005-0000-0000-000067820000}"/>
    <cellStyle name="Финансовый 2 3 6 5 2 5 2" xfId="33815" xr:uid="{00000000-0005-0000-0000-000068820000}"/>
    <cellStyle name="Финансовый 2 3 6 5 2 5 3" xfId="53850" xr:uid="{00000000-0005-0000-0000-000069820000}"/>
    <cellStyle name="Финансовый 2 3 6 5 2 6" xfId="39557" xr:uid="{00000000-0005-0000-0000-00006A820000}"/>
    <cellStyle name="Финансовый 2 3 6 5 3" xfId="5610" xr:uid="{00000000-0005-0000-0000-00006B820000}"/>
    <cellStyle name="Финансовый 2 3 6 5 3 2" xfId="21638" xr:uid="{00000000-0005-0000-0000-00006C820000}"/>
    <cellStyle name="Финансовый 2 3 6 5 3 3" xfId="41673" xr:uid="{00000000-0005-0000-0000-00006D820000}"/>
    <cellStyle name="Финансовый 2 3 6 5 4" xfId="8611" xr:uid="{00000000-0005-0000-0000-00006E820000}"/>
    <cellStyle name="Финансовый 2 3 6 5 4 2" xfId="24639" xr:uid="{00000000-0005-0000-0000-00006F820000}"/>
    <cellStyle name="Финансовый 2 3 6 5 4 3" xfId="44674" xr:uid="{00000000-0005-0000-0000-000070820000}"/>
    <cellStyle name="Финансовый 2 3 6 5 5" xfId="13523" xr:uid="{00000000-0005-0000-0000-000071820000}"/>
    <cellStyle name="Финансовый 2 3 6 5 5 2" xfId="29551" xr:uid="{00000000-0005-0000-0000-000072820000}"/>
    <cellStyle name="Финансовый 2 3 6 5 5 3" xfId="49586" xr:uid="{00000000-0005-0000-0000-000073820000}"/>
    <cellStyle name="Финансовый 2 3 6 5 6" xfId="18756" xr:uid="{00000000-0005-0000-0000-000074820000}"/>
    <cellStyle name="Финансовый 2 3 6 5 6 2" xfId="34784" xr:uid="{00000000-0005-0000-0000-000075820000}"/>
    <cellStyle name="Финансовый 2 3 6 5 6 3" xfId="54819" xr:uid="{00000000-0005-0000-0000-000076820000}"/>
    <cellStyle name="Финансовый 2 3 6 5 7" xfId="37565" xr:uid="{00000000-0005-0000-0000-000077820000}"/>
    <cellStyle name="Финансовый 2 3 6 6" xfId="2380" xr:uid="{00000000-0005-0000-0000-000078820000}"/>
    <cellStyle name="Финансовый 2 3 6 6 2" xfId="6659" xr:uid="{00000000-0005-0000-0000-000079820000}"/>
    <cellStyle name="Финансовый 2 3 6 6 2 2" xfId="22687" xr:uid="{00000000-0005-0000-0000-00007A820000}"/>
    <cellStyle name="Финансовый 2 3 6 6 2 3" xfId="42722" xr:uid="{00000000-0005-0000-0000-00007B820000}"/>
    <cellStyle name="Финансовый 2 3 6 6 3" xfId="12178" xr:uid="{00000000-0005-0000-0000-00007C820000}"/>
    <cellStyle name="Финансовый 2 3 6 6 3 2" xfId="28206" xr:uid="{00000000-0005-0000-0000-00007D820000}"/>
    <cellStyle name="Финансовый 2 3 6 6 3 3" xfId="48241" xr:uid="{00000000-0005-0000-0000-00007E820000}"/>
    <cellStyle name="Финансовый 2 3 6 6 4" xfId="14519" xr:uid="{00000000-0005-0000-0000-00007F820000}"/>
    <cellStyle name="Финансовый 2 3 6 6 4 2" xfId="30547" xr:uid="{00000000-0005-0000-0000-000080820000}"/>
    <cellStyle name="Финансовый 2 3 6 6 4 3" xfId="50582" xr:uid="{00000000-0005-0000-0000-000081820000}"/>
    <cellStyle name="Финансовый 2 3 6 6 5" xfId="20264" xr:uid="{00000000-0005-0000-0000-000082820000}"/>
    <cellStyle name="Финансовый 2 3 6 6 5 2" xfId="36292" xr:uid="{00000000-0005-0000-0000-000083820000}"/>
    <cellStyle name="Финансовый 2 3 6 6 5 3" xfId="56327" xr:uid="{00000000-0005-0000-0000-000084820000}"/>
    <cellStyle name="Финансовый 2 3 6 6 6" xfId="38561" xr:uid="{00000000-0005-0000-0000-000085820000}"/>
    <cellStyle name="Финансовый 2 3 6 7" xfId="4350" xr:uid="{00000000-0005-0000-0000-000086820000}"/>
    <cellStyle name="Финансовый 2 3 6 7 2" xfId="20378" xr:uid="{00000000-0005-0000-0000-000087820000}"/>
    <cellStyle name="Финансовый 2 3 6 7 3" xfId="40413" xr:uid="{00000000-0005-0000-0000-000088820000}"/>
    <cellStyle name="Финансовый 2 3 6 8" xfId="9802" xr:uid="{00000000-0005-0000-0000-000089820000}"/>
    <cellStyle name="Финансовый 2 3 6 8 2" xfId="25830" xr:uid="{00000000-0005-0000-0000-00008A820000}"/>
    <cellStyle name="Финансовый 2 3 6 8 3" xfId="45865" xr:uid="{00000000-0005-0000-0000-00008B820000}"/>
    <cellStyle name="Финансовый 2 3 6 9" xfId="12326" xr:uid="{00000000-0005-0000-0000-00008C820000}"/>
    <cellStyle name="Финансовый 2 3 6 9 2" xfId="28354" xr:uid="{00000000-0005-0000-0000-00008D820000}"/>
    <cellStyle name="Финансовый 2 3 6 9 3" xfId="48389" xr:uid="{00000000-0005-0000-0000-00008E820000}"/>
    <cellStyle name="Финансовый 2 3 7" xfId="212" xr:uid="{00000000-0005-0000-0000-00008F820000}"/>
    <cellStyle name="Финансовый 2 3 7 10" xfId="36519" xr:uid="{00000000-0005-0000-0000-000090820000}"/>
    <cellStyle name="Финансовый 2 3 7 11" xfId="56607" xr:uid="{00000000-0005-0000-0000-000091820000}"/>
    <cellStyle name="Финансовый 2 3 7 2" xfId="624" xr:uid="{00000000-0005-0000-0000-000092820000}"/>
    <cellStyle name="Финансовый 2 3 7 2 2" xfId="1683" xr:uid="{00000000-0005-0000-0000-000093820000}"/>
    <cellStyle name="Финансовый 2 3 7 2 2 2" xfId="3804" xr:uid="{00000000-0005-0000-0000-000094820000}"/>
    <cellStyle name="Финансовый 2 3 7 2 2 2 2" xfId="8074" xr:uid="{00000000-0005-0000-0000-000095820000}"/>
    <cellStyle name="Финансовый 2 3 7 2 2 2 2 2" xfId="24102" xr:uid="{00000000-0005-0000-0000-000096820000}"/>
    <cellStyle name="Финансовый 2 3 7 2 2 2 2 3" xfId="44137" xr:uid="{00000000-0005-0000-0000-000097820000}"/>
    <cellStyle name="Финансовый 2 3 7 2 2 2 3" xfId="10916" xr:uid="{00000000-0005-0000-0000-000098820000}"/>
    <cellStyle name="Финансовый 2 3 7 2 2 2 3 2" xfId="26944" xr:uid="{00000000-0005-0000-0000-000099820000}"/>
    <cellStyle name="Финансовый 2 3 7 2 2 2 3 3" xfId="46979" xr:uid="{00000000-0005-0000-0000-00009A820000}"/>
    <cellStyle name="Финансовый 2 3 7 2 2 2 4" xfId="15849" xr:uid="{00000000-0005-0000-0000-00009B820000}"/>
    <cellStyle name="Финансовый 2 3 7 2 2 2 4 2" xfId="31877" xr:uid="{00000000-0005-0000-0000-00009C820000}"/>
    <cellStyle name="Финансовый 2 3 7 2 2 2 4 3" xfId="51912" xr:uid="{00000000-0005-0000-0000-00009D820000}"/>
    <cellStyle name="Финансовый 2 3 7 2 2 2 5" xfId="18617" xr:uid="{00000000-0005-0000-0000-00009E820000}"/>
    <cellStyle name="Финансовый 2 3 7 2 2 2 5 2" xfId="34645" xr:uid="{00000000-0005-0000-0000-00009F820000}"/>
    <cellStyle name="Финансовый 2 3 7 2 2 2 5 3" xfId="54680" xr:uid="{00000000-0005-0000-0000-0000A0820000}"/>
    <cellStyle name="Финансовый 2 3 7 2 2 2 6" xfId="39891" xr:uid="{00000000-0005-0000-0000-0000A1820000}"/>
    <cellStyle name="Финансовый 2 3 7 2 2 3" xfId="5967" xr:uid="{00000000-0005-0000-0000-0000A2820000}"/>
    <cellStyle name="Финансовый 2 3 7 2 2 3 2" xfId="21995" xr:uid="{00000000-0005-0000-0000-0000A3820000}"/>
    <cellStyle name="Финансовый 2 3 7 2 2 3 3" xfId="42030" xr:uid="{00000000-0005-0000-0000-0000A4820000}"/>
    <cellStyle name="Финансовый 2 3 7 2 2 4" xfId="9451" xr:uid="{00000000-0005-0000-0000-0000A5820000}"/>
    <cellStyle name="Финансовый 2 3 7 2 2 4 2" xfId="25479" xr:uid="{00000000-0005-0000-0000-0000A6820000}"/>
    <cellStyle name="Финансовый 2 3 7 2 2 4 3" xfId="45514" xr:uid="{00000000-0005-0000-0000-0000A7820000}"/>
    <cellStyle name="Финансовый 2 3 7 2 2 5" xfId="13857" xr:uid="{00000000-0005-0000-0000-0000A8820000}"/>
    <cellStyle name="Финансовый 2 3 7 2 2 5 2" xfId="29885" xr:uid="{00000000-0005-0000-0000-0000A9820000}"/>
    <cellStyle name="Финансовый 2 3 7 2 2 5 3" xfId="49920" xr:uid="{00000000-0005-0000-0000-0000AA820000}"/>
    <cellStyle name="Финансовый 2 3 7 2 2 6" xfId="16668" xr:uid="{00000000-0005-0000-0000-0000AB820000}"/>
    <cellStyle name="Финансовый 2 3 7 2 2 6 2" xfId="32696" xr:uid="{00000000-0005-0000-0000-0000AC820000}"/>
    <cellStyle name="Финансовый 2 3 7 2 2 6 3" xfId="52731" xr:uid="{00000000-0005-0000-0000-0000AD820000}"/>
    <cellStyle name="Финансовый 2 3 7 2 2 7" xfId="37899" xr:uid="{00000000-0005-0000-0000-0000AE820000}"/>
    <cellStyle name="Финансовый 2 3 7 2 3" xfId="2742" xr:uid="{00000000-0005-0000-0000-0000AF820000}"/>
    <cellStyle name="Финансовый 2 3 7 2 3 2" xfId="7017" xr:uid="{00000000-0005-0000-0000-0000B0820000}"/>
    <cellStyle name="Финансовый 2 3 7 2 3 2 2" xfId="23045" xr:uid="{00000000-0005-0000-0000-0000B1820000}"/>
    <cellStyle name="Финансовый 2 3 7 2 3 2 3" xfId="43080" xr:uid="{00000000-0005-0000-0000-0000B2820000}"/>
    <cellStyle name="Финансовый 2 3 7 2 3 3" xfId="10317" xr:uid="{00000000-0005-0000-0000-0000B3820000}"/>
    <cellStyle name="Финансовый 2 3 7 2 3 3 2" xfId="26345" xr:uid="{00000000-0005-0000-0000-0000B4820000}"/>
    <cellStyle name="Финансовый 2 3 7 2 3 3 3" xfId="46380" xr:uid="{00000000-0005-0000-0000-0000B5820000}"/>
    <cellStyle name="Финансовый 2 3 7 2 3 4" xfId="14853" xr:uid="{00000000-0005-0000-0000-0000B6820000}"/>
    <cellStyle name="Финансовый 2 3 7 2 3 4 2" xfId="30881" xr:uid="{00000000-0005-0000-0000-0000B7820000}"/>
    <cellStyle name="Финансовый 2 3 7 2 3 4 3" xfId="50916" xr:uid="{00000000-0005-0000-0000-0000B8820000}"/>
    <cellStyle name="Финансовый 2 3 7 2 3 5" xfId="17070" xr:uid="{00000000-0005-0000-0000-0000B9820000}"/>
    <cellStyle name="Финансовый 2 3 7 2 3 5 2" xfId="33098" xr:uid="{00000000-0005-0000-0000-0000BA820000}"/>
    <cellStyle name="Финансовый 2 3 7 2 3 5 3" xfId="53133" xr:uid="{00000000-0005-0000-0000-0000BB820000}"/>
    <cellStyle name="Финансовый 2 3 7 2 3 6" xfId="38895" xr:uid="{00000000-0005-0000-0000-0000BC820000}"/>
    <cellStyle name="Финансовый 2 3 7 2 4" xfId="4915" xr:uid="{00000000-0005-0000-0000-0000BD820000}"/>
    <cellStyle name="Финансовый 2 3 7 2 4 2" xfId="20943" xr:uid="{00000000-0005-0000-0000-0000BE820000}"/>
    <cellStyle name="Финансовый 2 3 7 2 4 3" xfId="40978" xr:uid="{00000000-0005-0000-0000-0000BF820000}"/>
    <cellStyle name="Финансовый 2 3 7 2 5" xfId="10819" xr:uid="{00000000-0005-0000-0000-0000C0820000}"/>
    <cellStyle name="Финансовый 2 3 7 2 5 2" xfId="26847" xr:uid="{00000000-0005-0000-0000-0000C1820000}"/>
    <cellStyle name="Финансовый 2 3 7 2 5 3" xfId="46882" xr:uid="{00000000-0005-0000-0000-0000C2820000}"/>
    <cellStyle name="Финансовый 2 3 7 2 6" xfId="12861" xr:uid="{00000000-0005-0000-0000-0000C3820000}"/>
    <cellStyle name="Финансовый 2 3 7 2 6 2" xfId="28889" xr:uid="{00000000-0005-0000-0000-0000C4820000}"/>
    <cellStyle name="Финансовый 2 3 7 2 6 3" xfId="48924" xr:uid="{00000000-0005-0000-0000-0000C5820000}"/>
    <cellStyle name="Финансовый 2 3 7 2 7" xfId="16545" xr:uid="{00000000-0005-0000-0000-0000C6820000}"/>
    <cellStyle name="Финансовый 2 3 7 2 7 2" xfId="32573" xr:uid="{00000000-0005-0000-0000-0000C7820000}"/>
    <cellStyle name="Финансовый 2 3 7 2 7 3" xfId="52608" xr:uid="{00000000-0005-0000-0000-0000C8820000}"/>
    <cellStyle name="Финансовый 2 3 7 2 8" xfId="36903" xr:uid="{00000000-0005-0000-0000-0000C9820000}"/>
    <cellStyle name="Финансовый 2 3 7 3" xfId="975" xr:uid="{00000000-0005-0000-0000-0000CA820000}"/>
    <cellStyle name="Финансовый 2 3 7 3 2" xfId="2034" xr:uid="{00000000-0005-0000-0000-0000CB820000}"/>
    <cellStyle name="Финансовый 2 3 7 3 2 2" xfId="4155" xr:uid="{00000000-0005-0000-0000-0000CC820000}"/>
    <cellStyle name="Финансовый 2 3 7 3 2 2 2" xfId="8422" xr:uid="{00000000-0005-0000-0000-0000CD820000}"/>
    <cellStyle name="Финансовый 2 3 7 3 2 2 2 2" xfId="24450" xr:uid="{00000000-0005-0000-0000-0000CE820000}"/>
    <cellStyle name="Финансовый 2 3 7 3 2 2 2 3" xfId="44485" xr:uid="{00000000-0005-0000-0000-0000CF820000}"/>
    <cellStyle name="Финансовый 2 3 7 3 2 2 3" xfId="10267" xr:uid="{00000000-0005-0000-0000-0000D0820000}"/>
    <cellStyle name="Финансовый 2 3 7 3 2 2 3 2" xfId="26295" xr:uid="{00000000-0005-0000-0000-0000D1820000}"/>
    <cellStyle name="Финансовый 2 3 7 3 2 2 3 3" xfId="46330" xr:uid="{00000000-0005-0000-0000-0000D2820000}"/>
    <cellStyle name="Финансовый 2 3 7 3 2 2 4" xfId="16181" xr:uid="{00000000-0005-0000-0000-0000D3820000}"/>
    <cellStyle name="Финансовый 2 3 7 3 2 2 4 2" xfId="32209" xr:uid="{00000000-0005-0000-0000-0000D4820000}"/>
    <cellStyle name="Финансовый 2 3 7 3 2 2 4 3" xfId="52244" xr:uid="{00000000-0005-0000-0000-0000D5820000}"/>
    <cellStyle name="Финансовый 2 3 7 3 2 2 5" xfId="17852" xr:uid="{00000000-0005-0000-0000-0000D6820000}"/>
    <cellStyle name="Финансовый 2 3 7 3 2 2 5 2" xfId="33880" xr:uid="{00000000-0005-0000-0000-0000D7820000}"/>
    <cellStyle name="Финансовый 2 3 7 3 2 2 5 3" xfId="53915" xr:uid="{00000000-0005-0000-0000-0000D8820000}"/>
    <cellStyle name="Финансовый 2 3 7 3 2 2 6" xfId="40223" xr:uid="{00000000-0005-0000-0000-0000D9820000}"/>
    <cellStyle name="Финансовый 2 3 7 3 2 3" xfId="6314" xr:uid="{00000000-0005-0000-0000-0000DA820000}"/>
    <cellStyle name="Финансовый 2 3 7 3 2 3 2" xfId="22342" xr:uid="{00000000-0005-0000-0000-0000DB820000}"/>
    <cellStyle name="Финансовый 2 3 7 3 2 3 3" xfId="42377" xr:uid="{00000000-0005-0000-0000-0000DC820000}"/>
    <cellStyle name="Финансовый 2 3 7 3 2 4" xfId="9653" xr:uid="{00000000-0005-0000-0000-0000DD820000}"/>
    <cellStyle name="Финансовый 2 3 7 3 2 4 2" xfId="25681" xr:uid="{00000000-0005-0000-0000-0000DE820000}"/>
    <cellStyle name="Финансовый 2 3 7 3 2 4 3" xfId="45716" xr:uid="{00000000-0005-0000-0000-0000DF820000}"/>
    <cellStyle name="Финансовый 2 3 7 3 2 5" xfId="14189" xr:uid="{00000000-0005-0000-0000-0000E0820000}"/>
    <cellStyle name="Финансовый 2 3 7 3 2 5 2" xfId="30217" xr:uid="{00000000-0005-0000-0000-0000E1820000}"/>
    <cellStyle name="Финансовый 2 3 7 3 2 5 3" xfId="50252" xr:uid="{00000000-0005-0000-0000-0000E2820000}"/>
    <cellStyle name="Финансовый 2 3 7 3 2 6" xfId="19746" xr:uid="{00000000-0005-0000-0000-0000E3820000}"/>
    <cellStyle name="Финансовый 2 3 7 3 2 6 2" xfId="35774" xr:uid="{00000000-0005-0000-0000-0000E4820000}"/>
    <cellStyle name="Финансовый 2 3 7 3 2 6 3" xfId="55809" xr:uid="{00000000-0005-0000-0000-0000E5820000}"/>
    <cellStyle name="Финансовый 2 3 7 3 2 7" xfId="38231" xr:uid="{00000000-0005-0000-0000-0000E6820000}"/>
    <cellStyle name="Финансовый 2 3 7 3 3" xfId="3093" xr:uid="{00000000-0005-0000-0000-0000E7820000}"/>
    <cellStyle name="Финансовый 2 3 7 3 3 2" xfId="7366" xr:uid="{00000000-0005-0000-0000-0000E8820000}"/>
    <cellStyle name="Финансовый 2 3 7 3 3 2 2" xfId="23394" xr:uid="{00000000-0005-0000-0000-0000E9820000}"/>
    <cellStyle name="Финансовый 2 3 7 3 3 2 3" xfId="43429" xr:uid="{00000000-0005-0000-0000-0000EA820000}"/>
    <cellStyle name="Финансовый 2 3 7 3 3 3" xfId="11409" xr:uid="{00000000-0005-0000-0000-0000EB820000}"/>
    <cellStyle name="Финансовый 2 3 7 3 3 3 2" xfId="27437" xr:uid="{00000000-0005-0000-0000-0000EC820000}"/>
    <cellStyle name="Финансовый 2 3 7 3 3 3 3" xfId="47472" xr:uid="{00000000-0005-0000-0000-0000ED820000}"/>
    <cellStyle name="Финансовый 2 3 7 3 3 4" xfId="15185" xr:uid="{00000000-0005-0000-0000-0000EE820000}"/>
    <cellStyle name="Финансовый 2 3 7 3 3 4 2" xfId="31213" xr:uid="{00000000-0005-0000-0000-0000EF820000}"/>
    <cellStyle name="Финансовый 2 3 7 3 3 4 3" xfId="51248" xr:uid="{00000000-0005-0000-0000-0000F0820000}"/>
    <cellStyle name="Финансовый 2 3 7 3 3 5" xfId="19777" xr:uid="{00000000-0005-0000-0000-0000F1820000}"/>
    <cellStyle name="Финансовый 2 3 7 3 3 5 2" xfId="35805" xr:uid="{00000000-0005-0000-0000-0000F2820000}"/>
    <cellStyle name="Финансовый 2 3 7 3 3 5 3" xfId="55840" xr:uid="{00000000-0005-0000-0000-0000F3820000}"/>
    <cellStyle name="Финансовый 2 3 7 3 3 6" xfId="39227" xr:uid="{00000000-0005-0000-0000-0000F4820000}"/>
    <cellStyle name="Финансовый 2 3 7 3 4" xfId="5263" xr:uid="{00000000-0005-0000-0000-0000F5820000}"/>
    <cellStyle name="Финансовый 2 3 7 3 4 2" xfId="21291" xr:uid="{00000000-0005-0000-0000-0000F6820000}"/>
    <cellStyle name="Финансовый 2 3 7 3 4 3" xfId="41326" xr:uid="{00000000-0005-0000-0000-0000F7820000}"/>
    <cellStyle name="Финансовый 2 3 7 3 5" xfId="10593" xr:uid="{00000000-0005-0000-0000-0000F8820000}"/>
    <cellStyle name="Финансовый 2 3 7 3 5 2" xfId="26621" xr:uid="{00000000-0005-0000-0000-0000F9820000}"/>
    <cellStyle name="Финансовый 2 3 7 3 5 3" xfId="46656" xr:uid="{00000000-0005-0000-0000-0000FA820000}"/>
    <cellStyle name="Финансовый 2 3 7 3 6" xfId="13193" xr:uid="{00000000-0005-0000-0000-0000FB820000}"/>
    <cellStyle name="Финансовый 2 3 7 3 6 2" xfId="29221" xr:uid="{00000000-0005-0000-0000-0000FC820000}"/>
    <cellStyle name="Финансовый 2 3 7 3 6 3" xfId="49256" xr:uid="{00000000-0005-0000-0000-0000FD820000}"/>
    <cellStyle name="Финансовый 2 3 7 3 7" xfId="19903" xr:uid="{00000000-0005-0000-0000-0000FE820000}"/>
    <cellStyle name="Финансовый 2 3 7 3 7 2" xfId="35931" xr:uid="{00000000-0005-0000-0000-0000FF820000}"/>
    <cellStyle name="Финансовый 2 3 7 3 7 3" xfId="55966" xr:uid="{00000000-0005-0000-0000-000000830000}"/>
    <cellStyle name="Финансовый 2 3 7 3 8" xfId="37235" xr:uid="{00000000-0005-0000-0000-000001830000}"/>
    <cellStyle name="Финансовый 2 3 7 4" xfId="1325" xr:uid="{00000000-0005-0000-0000-000002830000}"/>
    <cellStyle name="Финансовый 2 3 7 4 2" xfId="3444" xr:uid="{00000000-0005-0000-0000-000003830000}"/>
    <cellStyle name="Финансовый 2 3 7 4 2 2" xfId="7716" xr:uid="{00000000-0005-0000-0000-000004830000}"/>
    <cellStyle name="Финансовый 2 3 7 4 2 2 2" xfId="23744" xr:uid="{00000000-0005-0000-0000-000005830000}"/>
    <cellStyle name="Финансовый 2 3 7 4 2 2 3" xfId="43779" xr:uid="{00000000-0005-0000-0000-000006830000}"/>
    <cellStyle name="Финансовый 2 3 7 4 2 3" xfId="11496" xr:uid="{00000000-0005-0000-0000-000007830000}"/>
    <cellStyle name="Финансовый 2 3 7 4 2 3 2" xfId="27524" xr:uid="{00000000-0005-0000-0000-000008830000}"/>
    <cellStyle name="Финансовый 2 3 7 4 2 3 3" xfId="47559" xr:uid="{00000000-0005-0000-0000-000009830000}"/>
    <cellStyle name="Финансовый 2 3 7 4 2 4" xfId="15517" xr:uid="{00000000-0005-0000-0000-00000A830000}"/>
    <cellStyle name="Финансовый 2 3 7 4 2 4 2" xfId="31545" xr:uid="{00000000-0005-0000-0000-00000B830000}"/>
    <cellStyle name="Финансовый 2 3 7 4 2 4 3" xfId="51580" xr:uid="{00000000-0005-0000-0000-00000C830000}"/>
    <cellStyle name="Финансовый 2 3 7 4 2 5" xfId="20021" xr:uid="{00000000-0005-0000-0000-00000D830000}"/>
    <cellStyle name="Финансовый 2 3 7 4 2 5 2" xfId="36049" xr:uid="{00000000-0005-0000-0000-00000E830000}"/>
    <cellStyle name="Финансовый 2 3 7 4 2 5 3" xfId="56084" xr:uid="{00000000-0005-0000-0000-00000F830000}"/>
    <cellStyle name="Финансовый 2 3 7 4 2 6" xfId="39559" xr:uid="{00000000-0005-0000-0000-000010830000}"/>
    <cellStyle name="Финансовый 2 3 7 4 3" xfId="5612" xr:uid="{00000000-0005-0000-0000-000011830000}"/>
    <cellStyle name="Финансовый 2 3 7 4 3 2" xfId="21640" xr:uid="{00000000-0005-0000-0000-000012830000}"/>
    <cellStyle name="Финансовый 2 3 7 4 3 3" xfId="41675" xr:uid="{00000000-0005-0000-0000-000013830000}"/>
    <cellStyle name="Финансовый 2 3 7 4 4" xfId="11845" xr:uid="{00000000-0005-0000-0000-000014830000}"/>
    <cellStyle name="Финансовый 2 3 7 4 4 2" xfId="27873" xr:uid="{00000000-0005-0000-0000-000015830000}"/>
    <cellStyle name="Финансовый 2 3 7 4 4 3" xfId="47908" xr:uid="{00000000-0005-0000-0000-000016830000}"/>
    <cellStyle name="Финансовый 2 3 7 4 5" xfId="13525" xr:uid="{00000000-0005-0000-0000-000017830000}"/>
    <cellStyle name="Финансовый 2 3 7 4 5 2" xfId="29553" xr:uid="{00000000-0005-0000-0000-000018830000}"/>
    <cellStyle name="Финансовый 2 3 7 4 5 3" xfId="49588" xr:uid="{00000000-0005-0000-0000-000019830000}"/>
    <cellStyle name="Финансовый 2 3 7 4 6" xfId="19213" xr:uid="{00000000-0005-0000-0000-00001A830000}"/>
    <cellStyle name="Финансовый 2 3 7 4 6 2" xfId="35241" xr:uid="{00000000-0005-0000-0000-00001B830000}"/>
    <cellStyle name="Финансовый 2 3 7 4 6 3" xfId="55276" xr:uid="{00000000-0005-0000-0000-00001C830000}"/>
    <cellStyle name="Финансовый 2 3 7 4 7" xfId="37567" xr:uid="{00000000-0005-0000-0000-00001D830000}"/>
    <cellStyle name="Финансовый 2 3 7 5" xfId="2382" xr:uid="{00000000-0005-0000-0000-00001E830000}"/>
    <cellStyle name="Финансовый 2 3 7 5 2" xfId="6661" xr:uid="{00000000-0005-0000-0000-00001F830000}"/>
    <cellStyle name="Финансовый 2 3 7 5 2 2" xfId="22689" xr:uid="{00000000-0005-0000-0000-000020830000}"/>
    <cellStyle name="Финансовый 2 3 7 5 2 3" xfId="42724" xr:uid="{00000000-0005-0000-0000-000021830000}"/>
    <cellStyle name="Финансовый 2 3 7 5 3" xfId="9309" xr:uid="{00000000-0005-0000-0000-000022830000}"/>
    <cellStyle name="Финансовый 2 3 7 5 3 2" xfId="25337" xr:uid="{00000000-0005-0000-0000-000023830000}"/>
    <cellStyle name="Финансовый 2 3 7 5 3 3" xfId="45372" xr:uid="{00000000-0005-0000-0000-000024830000}"/>
    <cellStyle name="Финансовый 2 3 7 5 4" xfId="14521" xr:uid="{00000000-0005-0000-0000-000025830000}"/>
    <cellStyle name="Финансовый 2 3 7 5 4 2" xfId="30549" xr:uid="{00000000-0005-0000-0000-000026830000}"/>
    <cellStyle name="Финансовый 2 3 7 5 4 3" xfId="50584" xr:uid="{00000000-0005-0000-0000-000027830000}"/>
    <cellStyle name="Финансовый 2 3 7 5 5" xfId="18644" xr:uid="{00000000-0005-0000-0000-000028830000}"/>
    <cellStyle name="Финансовый 2 3 7 5 5 2" xfId="34672" xr:uid="{00000000-0005-0000-0000-000029830000}"/>
    <cellStyle name="Финансовый 2 3 7 5 5 3" xfId="54707" xr:uid="{00000000-0005-0000-0000-00002A830000}"/>
    <cellStyle name="Финансовый 2 3 7 5 6" xfId="38563" xr:uid="{00000000-0005-0000-0000-00002B830000}"/>
    <cellStyle name="Финансовый 2 3 7 6" xfId="4507" xr:uid="{00000000-0005-0000-0000-00002C830000}"/>
    <cellStyle name="Финансовый 2 3 7 6 2" xfId="20535" xr:uid="{00000000-0005-0000-0000-00002D830000}"/>
    <cellStyle name="Финансовый 2 3 7 6 3" xfId="40570" xr:uid="{00000000-0005-0000-0000-00002E830000}"/>
    <cellStyle name="Финансовый 2 3 7 7" xfId="8622" xr:uid="{00000000-0005-0000-0000-00002F830000}"/>
    <cellStyle name="Финансовый 2 3 7 7 2" xfId="24650" xr:uid="{00000000-0005-0000-0000-000030830000}"/>
    <cellStyle name="Финансовый 2 3 7 7 3" xfId="44685" xr:uid="{00000000-0005-0000-0000-000031830000}"/>
    <cellStyle name="Финансовый 2 3 7 8" xfId="12477" xr:uid="{00000000-0005-0000-0000-000032830000}"/>
    <cellStyle name="Финансовый 2 3 7 8 2" xfId="28505" xr:uid="{00000000-0005-0000-0000-000033830000}"/>
    <cellStyle name="Финансовый 2 3 7 8 3" xfId="48540" xr:uid="{00000000-0005-0000-0000-000034830000}"/>
    <cellStyle name="Финансовый 2 3 7 9" xfId="16979" xr:uid="{00000000-0005-0000-0000-000035830000}"/>
    <cellStyle name="Финансовый 2 3 7 9 2" xfId="33007" xr:uid="{00000000-0005-0000-0000-000036830000}"/>
    <cellStyle name="Финансовый 2 3 7 9 3" xfId="53042" xr:uid="{00000000-0005-0000-0000-000037830000}"/>
    <cellStyle name="Финансовый 2 3 8" xfId="295" xr:uid="{00000000-0005-0000-0000-000038830000}"/>
    <cellStyle name="Финансовый 2 3 8 10" xfId="36598" xr:uid="{00000000-0005-0000-0000-000039830000}"/>
    <cellStyle name="Финансовый 2 3 8 11" xfId="56608" xr:uid="{00000000-0005-0000-0000-00003A830000}"/>
    <cellStyle name="Финансовый 2 3 8 2" xfId="625" xr:uid="{00000000-0005-0000-0000-00003B830000}"/>
    <cellStyle name="Финансовый 2 3 8 2 2" xfId="1684" xr:uid="{00000000-0005-0000-0000-00003C830000}"/>
    <cellStyle name="Финансовый 2 3 8 2 2 2" xfId="3805" xr:uid="{00000000-0005-0000-0000-00003D830000}"/>
    <cellStyle name="Финансовый 2 3 8 2 2 2 2" xfId="8075" xr:uid="{00000000-0005-0000-0000-00003E830000}"/>
    <cellStyle name="Финансовый 2 3 8 2 2 2 2 2" xfId="24103" xr:uid="{00000000-0005-0000-0000-00003F830000}"/>
    <cellStyle name="Финансовый 2 3 8 2 2 2 2 3" xfId="44138" xr:uid="{00000000-0005-0000-0000-000040830000}"/>
    <cellStyle name="Финансовый 2 3 8 2 2 2 3" xfId="8813" xr:uid="{00000000-0005-0000-0000-000041830000}"/>
    <cellStyle name="Финансовый 2 3 8 2 2 2 3 2" xfId="24841" xr:uid="{00000000-0005-0000-0000-000042830000}"/>
    <cellStyle name="Финансовый 2 3 8 2 2 2 3 3" xfId="44876" xr:uid="{00000000-0005-0000-0000-000043830000}"/>
    <cellStyle name="Финансовый 2 3 8 2 2 2 4" xfId="15850" xr:uid="{00000000-0005-0000-0000-000044830000}"/>
    <cellStyle name="Финансовый 2 3 8 2 2 2 4 2" xfId="31878" xr:uid="{00000000-0005-0000-0000-000045830000}"/>
    <cellStyle name="Финансовый 2 3 8 2 2 2 4 3" xfId="51913" xr:uid="{00000000-0005-0000-0000-000046830000}"/>
    <cellStyle name="Финансовый 2 3 8 2 2 2 5" xfId="19106" xr:uid="{00000000-0005-0000-0000-000047830000}"/>
    <cellStyle name="Финансовый 2 3 8 2 2 2 5 2" xfId="35134" xr:uid="{00000000-0005-0000-0000-000048830000}"/>
    <cellStyle name="Финансовый 2 3 8 2 2 2 5 3" xfId="55169" xr:uid="{00000000-0005-0000-0000-000049830000}"/>
    <cellStyle name="Финансовый 2 3 8 2 2 2 6" xfId="39892" xr:uid="{00000000-0005-0000-0000-00004A830000}"/>
    <cellStyle name="Финансовый 2 3 8 2 2 3" xfId="5968" xr:uid="{00000000-0005-0000-0000-00004B830000}"/>
    <cellStyle name="Финансовый 2 3 8 2 2 3 2" xfId="21996" xr:uid="{00000000-0005-0000-0000-00004C830000}"/>
    <cellStyle name="Финансовый 2 3 8 2 2 3 3" xfId="42031" xr:uid="{00000000-0005-0000-0000-00004D830000}"/>
    <cellStyle name="Финансовый 2 3 8 2 2 4" xfId="11680" xr:uid="{00000000-0005-0000-0000-00004E830000}"/>
    <cellStyle name="Финансовый 2 3 8 2 2 4 2" xfId="27708" xr:uid="{00000000-0005-0000-0000-00004F830000}"/>
    <cellStyle name="Финансовый 2 3 8 2 2 4 3" xfId="47743" xr:uid="{00000000-0005-0000-0000-000050830000}"/>
    <cellStyle name="Финансовый 2 3 8 2 2 5" xfId="13858" xr:uid="{00000000-0005-0000-0000-000051830000}"/>
    <cellStyle name="Финансовый 2 3 8 2 2 5 2" xfId="29886" xr:uid="{00000000-0005-0000-0000-000052830000}"/>
    <cellStyle name="Финансовый 2 3 8 2 2 5 3" xfId="49921" xr:uid="{00000000-0005-0000-0000-000053830000}"/>
    <cellStyle name="Финансовый 2 3 8 2 2 6" xfId="17803" xr:uid="{00000000-0005-0000-0000-000054830000}"/>
    <cellStyle name="Финансовый 2 3 8 2 2 6 2" xfId="33831" xr:uid="{00000000-0005-0000-0000-000055830000}"/>
    <cellStyle name="Финансовый 2 3 8 2 2 6 3" xfId="53866" xr:uid="{00000000-0005-0000-0000-000056830000}"/>
    <cellStyle name="Финансовый 2 3 8 2 2 7" xfId="37900" xr:uid="{00000000-0005-0000-0000-000057830000}"/>
    <cellStyle name="Финансовый 2 3 8 2 3" xfId="2743" xr:uid="{00000000-0005-0000-0000-000058830000}"/>
    <cellStyle name="Финансовый 2 3 8 2 3 2" xfId="7018" xr:uid="{00000000-0005-0000-0000-000059830000}"/>
    <cellStyle name="Финансовый 2 3 8 2 3 2 2" xfId="23046" xr:uid="{00000000-0005-0000-0000-00005A830000}"/>
    <cellStyle name="Финансовый 2 3 8 2 3 2 3" xfId="43081" xr:uid="{00000000-0005-0000-0000-00005B830000}"/>
    <cellStyle name="Финансовый 2 3 8 2 3 3" xfId="4548" xr:uid="{00000000-0005-0000-0000-00005C830000}"/>
    <cellStyle name="Финансовый 2 3 8 2 3 3 2" xfId="20576" xr:uid="{00000000-0005-0000-0000-00005D830000}"/>
    <cellStyle name="Финансовый 2 3 8 2 3 3 3" xfId="40611" xr:uid="{00000000-0005-0000-0000-00005E830000}"/>
    <cellStyle name="Финансовый 2 3 8 2 3 4" xfId="14854" xr:uid="{00000000-0005-0000-0000-00005F830000}"/>
    <cellStyle name="Финансовый 2 3 8 2 3 4 2" xfId="30882" xr:uid="{00000000-0005-0000-0000-000060830000}"/>
    <cellStyle name="Финансовый 2 3 8 2 3 4 3" xfId="50917" xr:uid="{00000000-0005-0000-0000-000061830000}"/>
    <cellStyle name="Финансовый 2 3 8 2 3 5" xfId="16723" xr:uid="{00000000-0005-0000-0000-000062830000}"/>
    <cellStyle name="Финансовый 2 3 8 2 3 5 2" xfId="32751" xr:uid="{00000000-0005-0000-0000-000063830000}"/>
    <cellStyle name="Финансовый 2 3 8 2 3 5 3" xfId="52786" xr:uid="{00000000-0005-0000-0000-000064830000}"/>
    <cellStyle name="Финансовый 2 3 8 2 3 6" xfId="38896" xr:uid="{00000000-0005-0000-0000-000065830000}"/>
    <cellStyle name="Финансовый 2 3 8 2 4" xfId="4916" xr:uid="{00000000-0005-0000-0000-000066830000}"/>
    <cellStyle name="Финансовый 2 3 8 2 4 2" xfId="20944" xr:uid="{00000000-0005-0000-0000-000067830000}"/>
    <cellStyle name="Финансовый 2 3 8 2 4 3" xfId="40979" xr:uid="{00000000-0005-0000-0000-000068830000}"/>
    <cellStyle name="Финансовый 2 3 8 2 5" xfId="11224" xr:uid="{00000000-0005-0000-0000-000069830000}"/>
    <cellStyle name="Финансовый 2 3 8 2 5 2" xfId="27252" xr:uid="{00000000-0005-0000-0000-00006A830000}"/>
    <cellStyle name="Финансовый 2 3 8 2 5 3" xfId="47287" xr:uid="{00000000-0005-0000-0000-00006B830000}"/>
    <cellStyle name="Финансовый 2 3 8 2 6" xfId="12862" xr:uid="{00000000-0005-0000-0000-00006C830000}"/>
    <cellStyle name="Финансовый 2 3 8 2 6 2" xfId="28890" xr:uid="{00000000-0005-0000-0000-00006D830000}"/>
    <cellStyle name="Финансовый 2 3 8 2 6 3" xfId="48925" xr:uid="{00000000-0005-0000-0000-00006E830000}"/>
    <cellStyle name="Финансовый 2 3 8 2 7" xfId="16790" xr:uid="{00000000-0005-0000-0000-00006F830000}"/>
    <cellStyle name="Финансовый 2 3 8 2 7 2" xfId="32818" xr:uid="{00000000-0005-0000-0000-000070830000}"/>
    <cellStyle name="Финансовый 2 3 8 2 7 3" xfId="52853" xr:uid="{00000000-0005-0000-0000-000071830000}"/>
    <cellStyle name="Финансовый 2 3 8 2 8" xfId="36904" xr:uid="{00000000-0005-0000-0000-000072830000}"/>
    <cellStyle name="Финансовый 2 3 8 3" xfId="976" xr:uid="{00000000-0005-0000-0000-000073830000}"/>
    <cellStyle name="Финансовый 2 3 8 3 2" xfId="2035" xr:uid="{00000000-0005-0000-0000-000074830000}"/>
    <cellStyle name="Финансовый 2 3 8 3 2 2" xfId="4156" xr:uid="{00000000-0005-0000-0000-000075830000}"/>
    <cellStyle name="Финансовый 2 3 8 3 2 2 2" xfId="8423" xr:uid="{00000000-0005-0000-0000-000076830000}"/>
    <cellStyle name="Финансовый 2 3 8 3 2 2 2 2" xfId="24451" xr:uid="{00000000-0005-0000-0000-000077830000}"/>
    <cellStyle name="Финансовый 2 3 8 3 2 2 2 3" xfId="44486" xr:uid="{00000000-0005-0000-0000-000078830000}"/>
    <cellStyle name="Финансовый 2 3 8 3 2 2 3" xfId="9803" xr:uid="{00000000-0005-0000-0000-000079830000}"/>
    <cellStyle name="Финансовый 2 3 8 3 2 2 3 2" xfId="25831" xr:uid="{00000000-0005-0000-0000-00007A830000}"/>
    <cellStyle name="Финансовый 2 3 8 3 2 2 3 3" xfId="45866" xr:uid="{00000000-0005-0000-0000-00007B830000}"/>
    <cellStyle name="Финансовый 2 3 8 3 2 2 4" xfId="16182" xr:uid="{00000000-0005-0000-0000-00007C830000}"/>
    <cellStyle name="Финансовый 2 3 8 3 2 2 4 2" xfId="32210" xr:uid="{00000000-0005-0000-0000-00007D830000}"/>
    <cellStyle name="Финансовый 2 3 8 3 2 2 4 3" xfId="52245" xr:uid="{00000000-0005-0000-0000-00007E830000}"/>
    <cellStyle name="Финансовый 2 3 8 3 2 2 5" xfId="19049" xr:uid="{00000000-0005-0000-0000-00007F830000}"/>
    <cellStyle name="Финансовый 2 3 8 3 2 2 5 2" xfId="35077" xr:uid="{00000000-0005-0000-0000-000080830000}"/>
    <cellStyle name="Финансовый 2 3 8 3 2 2 5 3" xfId="55112" xr:uid="{00000000-0005-0000-0000-000081830000}"/>
    <cellStyle name="Финансовый 2 3 8 3 2 2 6" xfId="40224" xr:uid="{00000000-0005-0000-0000-000082830000}"/>
    <cellStyle name="Финансовый 2 3 8 3 2 3" xfId="6315" xr:uid="{00000000-0005-0000-0000-000083830000}"/>
    <cellStyle name="Финансовый 2 3 8 3 2 3 2" xfId="22343" xr:uid="{00000000-0005-0000-0000-000084830000}"/>
    <cellStyle name="Финансовый 2 3 8 3 2 3 3" xfId="42378" xr:uid="{00000000-0005-0000-0000-000085830000}"/>
    <cellStyle name="Финансовый 2 3 8 3 2 4" xfId="11307" xr:uid="{00000000-0005-0000-0000-000086830000}"/>
    <cellStyle name="Финансовый 2 3 8 3 2 4 2" xfId="27335" xr:uid="{00000000-0005-0000-0000-000087830000}"/>
    <cellStyle name="Финансовый 2 3 8 3 2 4 3" xfId="47370" xr:uid="{00000000-0005-0000-0000-000088830000}"/>
    <cellStyle name="Финансовый 2 3 8 3 2 5" xfId="14190" xr:uid="{00000000-0005-0000-0000-000089830000}"/>
    <cellStyle name="Финансовый 2 3 8 3 2 5 2" xfId="30218" xr:uid="{00000000-0005-0000-0000-00008A830000}"/>
    <cellStyle name="Финансовый 2 3 8 3 2 5 3" xfId="50253" xr:uid="{00000000-0005-0000-0000-00008B830000}"/>
    <cellStyle name="Финансовый 2 3 8 3 2 6" xfId="18081" xr:uid="{00000000-0005-0000-0000-00008C830000}"/>
    <cellStyle name="Финансовый 2 3 8 3 2 6 2" xfId="34109" xr:uid="{00000000-0005-0000-0000-00008D830000}"/>
    <cellStyle name="Финансовый 2 3 8 3 2 6 3" xfId="54144" xr:uid="{00000000-0005-0000-0000-00008E830000}"/>
    <cellStyle name="Финансовый 2 3 8 3 2 7" xfId="38232" xr:uid="{00000000-0005-0000-0000-00008F830000}"/>
    <cellStyle name="Финансовый 2 3 8 3 3" xfId="3094" xr:uid="{00000000-0005-0000-0000-000090830000}"/>
    <cellStyle name="Финансовый 2 3 8 3 3 2" xfId="7367" xr:uid="{00000000-0005-0000-0000-000091830000}"/>
    <cellStyle name="Финансовый 2 3 8 3 3 2 2" xfId="23395" xr:uid="{00000000-0005-0000-0000-000092830000}"/>
    <cellStyle name="Финансовый 2 3 8 3 3 2 3" xfId="43430" xr:uid="{00000000-0005-0000-0000-000093830000}"/>
    <cellStyle name="Финансовый 2 3 8 3 3 3" xfId="11327" xr:uid="{00000000-0005-0000-0000-000094830000}"/>
    <cellStyle name="Финансовый 2 3 8 3 3 3 2" xfId="27355" xr:uid="{00000000-0005-0000-0000-000095830000}"/>
    <cellStyle name="Финансовый 2 3 8 3 3 3 3" xfId="47390" xr:uid="{00000000-0005-0000-0000-000096830000}"/>
    <cellStyle name="Финансовый 2 3 8 3 3 4" xfId="15186" xr:uid="{00000000-0005-0000-0000-000097830000}"/>
    <cellStyle name="Финансовый 2 3 8 3 3 4 2" xfId="31214" xr:uid="{00000000-0005-0000-0000-000098830000}"/>
    <cellStyle name="Финансовый 2 3 8 3 3 4 3" xfId="51249" xr:uid="{00000000-0005-0000-0000-000099830000}"/>
    <cellStyle name="Финансовый 2 3 8 3 3 5" xfId="17278" xr:uid="{00000000-0005-0000-0000-00009A830000}"/>
    <cellStyle name="Финансовый 2 3 8 3 3 5 2" xfId="33306" xr:uid="{00000000-0005-0000-0000-00009B830000}"/>
    <cellStyle name="Финансовый 2 3 8 3 3 5 3" xfId="53341" xr:uid="{00000000-0005-0000-0000-00009C830000}"/>
    <cellStyle name="Финансовый 2 3 8 3 3 6" xfId="39228" xr:uid="{00000000-0005-0000-0000-00009D830000}"/>
    <cellStyle name="Финансовый 2 3 8 3 4" xfId="5264" xr:uid="{00000000-0005-0000-0000-00009E830000}"/>
    <cellStyle name="Финансовый 2 3 8 3 4 2" xfId="21292" xr:uid="{00000000-0005-0000-0000-00009F830000}"/>
    <cellStyle name="Финансовый 2 3 8 3 4 3" xfId="41327" xr:uid="{00000000-0005-0000-0000-0000A0830000}"/>
    <cellStyle name="Финансовый 2 3 8 3 5" xfId="9647" xr:uid="{00000000-0005-0000-0000-0000A1830000}"/>
    <cellStyle name="Финансовый 2 3 8 3 5 2" xfId="25675" xr:uid="{00000000-0005-0000-0000-0000A2830000}"/>
    <cellStyle name="Финансовый 2 3 8 3 5 3" xfId="45710" xr:uid="{00000000-0005-0000-0000-0000A3830000}"/>
    <cellStyle name="Финансовый 2 3 8 3 6" xfId="13194" xr:uid="{00000000-0005-0000-0000-0000A4830000}"/>
    <cellStyle name="Финансовый 2 3 8 3 6 2" xfId="29222" xr:uid="{00000000-0005-0000-0000-0000A5830000}"/>
    <cellStyle name="Финансовый 2 3 8 3 6 3" xfId="49257" xr:uid="{00000000-0005-0000-0000-0000A6830000}"/>
    <cellStyle name="Финансовый 2 3 8 3 7" xfId="16576" xr:uid="{00000000-0005-0000-0000-0000A7830000}"/>
    <cellStyle name="Финансовый 2 3 8 3 7 2" xfId="32604" xr:uid="{00000000-0005-0000-0000-0000A8830000}"/>
    <cellStyle name="Финансовый 2 3 8 3 7 3" xfId="52639" xr:uid="{00000000-0005-0000-0000-0000A9830000}"/>
    <cellStyle name="Финансовый 2 3 8 3 8" xfId="37236" xr:uid="{00000000-0005-0000-0000-0000AA830000}"/>
    <cellStyle name="Финансовый 2 3 8 4" xfId="1326" xr:uid="{00000000-0005-0000-0000-0000AB830000}"/>
    <cellStyle name="Финансовый 2 3 8 4 2" xfId="3445" xr:uid="{00000000-0005-0000-0000-0000AC830000}"/>
    <cellStyle name="Финансовый 2 3 8 4 2 2" xfId="7717" xr:uid="{00000000-0005-0000-0000-0000AD830000}"/>
    <cellStyle name="Финансовый 2 3 8 4 2 2 2" xfId="23745" xr:uid="{00000000-0005-0000-0000-0000AE830000}"/>
    <cellStyle name="Финансовый 2 3 8 4 2 2 3" xfId="43780" xr:uid="{00000000-0005-0000-0000-0000AF830000}"/>
    <cellStyle name="Финансовый 2 3 8 4 2 3" xfId="9931" xr:uid="{00000000-0005-0000-0000-0000B0830000}"/>
    <cellStyle name="Финансовый 2 3 8 4 2 3 2" xfId="25959" xr:uid="{00000000-0005-0000-0000-0000B1830000}"/>
    <cellStyle name="Финансовый 2 3 8 4 2 3 3" xfId="45994" xr:uid="{00000000-0005-0000-0000-0000B2830000}"/>
    <cellStyle name="Финансовый 2 3 8 4 2 4" xfId="15518" xr:uid="{00000000-0005-0000-0000-0000B3830000}"/>
    <cellStyle name="Финансовый 2 3 8 4 2 4 2" xfId="31546" xr:uid="{00000000-0005-0000-0000-0000B4830000}"/>
    <cellStyle name="Финансовый 2 3 8 4 2 4 3" xfId="51581" xr:uid="{00000000-0005-0000-0000-0000B5830000}"/>
    <cellStyle name="Финансовый 2 3 8 4 2 5" xfId="18888" xr:uid="{00000000-0005-0000-0000-0000B6830000}"/>
    <cellStyle name="Финансовый 2 3 8 4 2 5 2" xfId="34916" xr:uid="{00000000-0005-0000-0000-0000B7830000}"/>
    <cellStyle name="Финансовый 2 3 8 4 2 5 3" xfId="54951" xr:uid="{00000000-0005-0000-0000-0000B8830000}"/>
    <cellStyle name="Финансовый 2 3 8 4 2 6" xfId="39560" xr:uid="{00000000-0005-0000-0000-0000B9830000}"/>
    <cellStyle name="Финансовый 2 3 8 4 3" xfId="5613" xr:uid="{00000000-0005-0000-0000-0000BA830000}"/>
    <cellStyle name="Финансовый 2 3 8 4 3 2" xfId="21641" xr:uid="{00000000-0005-0000-0000-0000BB830000}"/>
    <cellStyle name="Финансовый 2 3 8 4 3 3" xfId="41676" xr:uid="{00000000-0005-0000-0000-0000BC830000}"/>
    <cellStyle name="Финансовый 2 3 8 4 4" xfId="9287" xr:uid="{00000000-0005-0000-0000-0000BD830000}"/>
    <cellStyle name="Финансовый 2 3 8 4 4 2" xfId="25315" xr:uid="{00000000-0005-0000-0000-0000BE830000}"/>
    <cellStyle name="Финансовый 2 3 8 4 4 3" xfId="45350" xr:uid="{00000000-0005-0000-0000-0000BF830000}"/>
    <cellStyle name="Финансовый 2 3 8 4 5" xfId="13526" xr:uid="{00000000-0005-0000-0000-0000C0830000}"/>
    <cellStyle name="Финансовый 2 3 8 4 5 2" xfId="29554" xr:uid="{00000000-0005-0000-0000-0000C1830000}"/>
    <cellStyle name="Финансовый 2 3 8 4 5 3" xfId="49589" xr:uid="{00000000-0005-0000-0000-0000C2830000}"/>
    <cellStyle name="Финансовый 2 3 8 4 6" xfId="17628" xr:uid="{00000000-0005-0000-0000-0000C3830000}"/>
    <cellStyle name="Финансовый 2 3 8 4 6 2" xfId="33656" xr:uid="{00000000-0005-0000-0000-0000C4830000}"/>
    <cellStyle name="Финансовый 2 3 8 4 6 3" xfId="53691" xr:uid="{00000000-0005-0000-0000-0000C5830000}"/>
    <cellStyle name="Финансовый 2 3 8 4 7" xfId="37568" xr:uid="{00000000-0005-0000-0000-0000C6830000}"/>
    <cellStyle name="Финансовый 2 3 8 5" xfId="2383" xr:uid="{00000000-0005-0000-0000-0000C7830000}"/>
    <cellStyle name="Финансовый 2 3 8 5 2" xfId="6662" xr:uid="{00000000-0005-0000-0000-0000C8830000}"/>
    <cellStyle name="Финансовый 2 3 8 5 2 2" xfId="22690" xr:uid="{00000000-0005-0000-0000-0000C9830000}"/>
    <cellStyle name="Финансовый 2 3 8 5 2 3" xfId="42725" xr:uid="{00000000-0005-0000-0000-0000CA830000}"/>
    <cellStyle name="Финансовый 2 3 8 5 3" xfId="10139" xr:uid="{00000000-0005-0000-0000-0000CB830000}"/>
    <cellStyle name="Финансовый 2 3 8 5 3 2" xfId="26167" xr:uid="{00000000-0005-0000-0000-0000CC830000}"/>
    <cellStyle name="Финансовый 2 3 8 5 3 3" xfId="46202" xr:uid="{00000000-0005-0000-0000-0000CD830000}"/>
    <cellStyle name="Финансовый 2 3 8 5 4" xfId="14522" xr:uid="{00000000-0005-0000-0000-0000CE830000}"/>
    <cellStyle name="Финансовый 2 3 8 5 4 2" xfId="30550" xr:uid="{00000000-0005-0000-0000-0000CF830000}"/>
    <cellStyle name="Финансовый 2 3 8 5 4 3" xfId="50585" xr:uid="{00000000-0005-0000-0000-0000D0830000}"/>
    <cellStyle name="Финансовый 2 3 8 5 5" xfId="18666" xr:uid="{00000000-0005-0000-0000-0000D1830000}"/>
    <cellStyle name="Финансовый 2 3 8 5 5 2" xfId="34694" xr:uid="{00000000-0005-0000-0000-0000D2830000}"/>
    <cellStyle name="Финансовый 2 3 8 5 5 3" xfId="54729" xr:uid="{00000000-0005-0000-0000-0000D3830000}"/>
    <cellStyle name="Финансовый 2 3 8 5 6" xfId="38564" xr:uid="{00000000-0005-0000-0000-0000D4830000}"/>
    <cellStyle name="Финансовый 2 3 8 6" xfId="4589" xr:uid="{00000000-0005-0000-0000-0000D5830000}"/>
    <cellStyle name="Финансовый 2 3 8 6 2" xfId="20617" xr:uid="{00000000-0005-0000-0000-0000D6830000}"/>
    <cellStyle name="Финансовый 2 3 8 6 3" xfId="40652" xr:uid="{00000000-0005-0000-0000-0000D7830000}"/>
    <cellStyle name="Финансовый 2 3 8 7" xfId="9553" xr:uid="{00000000-0005-0000-0000-0000D8830000}"/>
    <cellStyle name="Финансовый 2 3 8 7 2" xfId="25581" xr:uid="{00000000-0005-0000-0000-0000D9830000}"/>
    <cellStyle name="Финансовый 2 3 8 7 3" xfId="45616" xr:uid="{00000000-0005-0000-0000-0000DA830000}"/>
    <cellStyle name="Финансовый 2 3 8 8" xfId="12556" xr:uid="{00000000-0005-0000-0000-0000DB830000}"/>
    <cellStyle name="Финансовый 2 3 8 8 2" xfId="28584" xr:uid="{00000000-0005-0000-0000-0000DC830000}"/>
    <cellStyle name="Финансовый 2 3 8 8 3" xfId="48619" xr:uid="{00000000-0005-0000-0000-0000DD830000}"/>
    <cellStyle name="Финансовый 2 3 8 9" xfId="17613" xr:uid="{00000000-0005-0000-0000-0000DE830000}"/>
    <cellStyle name="Финансовый 2 3 8 9 2" xfId="33641" xr:uid="{00000000-0005-0000-0000-0000DF830000}"/>
    <cellStyle name="Финансовый 2 3 8 9 3" xfId="53676" xr:uid="{00000000-0005-0000-0000-0000E0830000}"/>
    <cellStyle name="Финансовый 2 3 9" xfId="380" xr:uid="{00000000-0005-0000-0000-0000E1830000}"/>
    <cellStyle name="Финансовый 2 3 9 10" xfId="36680" xr:uid="{00000000-0005-0000-0000-0000E2830000}"/>
    <cellStyle name="Финансовый 2 3 9 11" xfId="56609" xr:uid="{00000000-0005-0000-0000-0000E3830000}"/>
    <cellStyle name="Финансовый 2 3 9 2" xfId="626" xr:uid="{00000000-0005-0000-0000-0000E4830000}"/>
    <cellStyle name="Финансовый 2 3 9 2 2" xfId="1685" xr:uid="{00000000-0005-0000-0000-0000E5830000}"/>
    <cellStyle name="Финансовый 2 3 9 2 2 2" xfId="3806" xr:uid="{00000000-0005-0000-0000-0000E6830000}"/>
    <cellStyle name="Финансовый 2 3 9 2 2 2 2" xfId="8076" xr:uid="{00000000-0005-0000-0000-0000E7830000}"/>
    <cellStyle name="Финансовый 2 3 9 2 2 2 2 2" xfId="24104" xr:uid="{00000000-0005-0000-0000-0000E8830000}"/>
    <cellStyle name="Финансовый 2 3 9 2 2 2 2 3" xfId="44139" xr:uid="{00000000-0005-0000-0000-0000E9830000}"/>
    <cellStyle name="Финансовый 2 3 9 2 2 2 3" xfId="8646" xr:uid="{00000000-0005-0000-0000-0000EA830000}"/>
    <cellStyle name="Финансовый 2 3 9 2 2 2 3 2" xfId="24674" xr:uid="{00000000-0005-0000-0000-0000EB830000}"/>
    <cellStyle name="Финансовый 2 3 9 2 2 2 3 3" xfId="44709" xr:uid="{00000000-0005-0000-0000-0000EC830000}"/>
    <cellStyle name="Финансовый 2 3 9 2 2 2 4" xfId="15851" xr:uid="{00000000-0005-0000-0000-0000ED830000}"/>
    <cellStyle name="Финансовый 2 3 9 2 2 2 4 2" xfId="31879" xr:uid="{00000000-0005-0000-0000-0000EE830000}"/>
    <cellStyle name="Финансовый 2 3 9 2 2 2 4 3" xfId="51914" xr:uid="{00000000-0005-0000-0000-0000EF830000}"/>
    <cellStyle name="Финансовый 2 3 9 2 2 2 5" xfId="16329" xr:uid="{00000000-0005-0000-0000-0000F0830000}"/>
    <cellStyle name="Финансовый 2 3 9 2 2 2 5 2" xfId="32357" xr:uid="{00000000-0005-0000-0000-0000F1830000}"/>
    <cellStyle name="Финансовый 2 3 9 2 2 2 5 3" xfId="52392" xr:uid="{00000000-0005-0000-0000-0000F2830000}"/>
    <cellStyle name="Финансовый 2 3 9 2 2 2 6" xfId="39893" xr:uid="{00000000-0005-0000-0000-0000F3830000}"/>
    <cellStyle name="Финансовый 2 3 9 2 2 3" xfId="5969" xr:uid="{00000000-0005-0000-0000-0000F4830000}"/>
    <cellStyle name="Финансовый 2 3 9 2 2 3 2" xfId="21997" xr:uid="{00000000-0005-0000-0000-0000F5830000}"/>
    <cellStyle name="Финансовый 2 3 9 2 2 3 3" xfId="42032" xr:uid="{00000000-0005-0000-0000-0000F6830000}"/>
    <cellStyle name="Финансовый 2 3 9 2 2 4" xfId="4631" xr:uid="{00000000-0005-0000-0000-0000F7830000}"/>
    <cellStyle name="Финансовый 2 3 9 2 2 4 2" xfId="20659" xr:uid="{00000000-0005-0000-0000-0000F8830000}"/>
    <cellStyle name="Финансовый 2 3 9 2 2 4 3" xfId="40694" xr:uid="{00000000-0005-0000-0000-0000F9830000}"/>
    <cellStyle name="Финансовый 2 3 9 2 2 5" xfId="13859" xr:uid="{00000000-0005-0000-0000-0000FA830000}"/>
    <cellStyle name="Финансовый 2 3 9 2 2 5 2" xfId="29887" xr:uid="{00000000-0005-0000-0000-0000FB830000}"/>
    <cellStyle name="Финансовый 2 3 9 2 2 5 3" xfId="49922" xr:uid="{00000000-0005-0000-0000-0000FC830000}"/>
    <cellStyle name="Финансовый 2 3 9 2 2 6" xfId="17385" xr:uid="{00000000-0005-0000-0000-0000FD830000}"/>
    <cellStyle name="Финансовый 2 3 9 2 2 6 2" xfId="33413" xr:uid="{00000000-0005-0000-0000-0000FE830000}"/>
    <cellStyle name="Финансовый 2 3 9 2 2 6 3" xfId="53448" xr:uid="{00000000-0005-0000-0000-0000FF830000}"/>
    <cellStyle name="Финансовый 2 3 9 2 2 7" xfId="37901" xr:uid="{00000000-0005-0000-0000-000000840000}"/>
    <cellStyle name="Финансовый 2 3 9 2 3" xfId="2744" xr:uid="{00000000-0005-0000-0000-000001840000}"/>
    <cellStyle name="Финансовый 2 3 9 2 3 2" xfId="7019" xr:uid="{00000000-0005-0000-0000-000002840000}"/>
    <cellStyle name="Финансовый 2 3 9 2 3 2 2" xfId="23047" xr:uid="{00000000-0005-0000-0000-000003840000}"/>
    <cellStyle name="Финансовый 2 3 9 2 3 2 3" xfId="43082" xr:uid="{00000000-0005-0000-0000-000004840000}"/>
    <cellStyle name="Финансовый 2 3 9 2 3 3" xfId="10051" xr:uid="{00000000-0005-0000-0000-000005840000}"/>
    <cellStyle name="Финансовый 2 3 9 2 3 3 2" xfId="26079" xr:uid="{00000000-0005-0000-0000-000006840000}"/>
    <cellStyle name="Финансовый 2 3 9 2 3 3 3" xfId="46114" xr:uid="{00000000-0005-0000-0000-000007840000}"/>
    <cellStyle name="Финансовый 2 3 9 2 3 4" xfId="14855" xr:uid="{00000000-0005-0000-0000-000008840000}"/>
    <cellStyle name="Финансовый 2 3 9 2 3 4 2" xfId="30883" xr:uid="{00000000-0005-0000-0000-000009840000}"/>
    <cellStyle name="Финансовый 2 3 9 2 3 4 3" xfId="50918" xr:uid="{00000000-0005-0000-0000-00000A840000}"/>
    <cellStyle name="Финансовый 2 3 9 2 3 5" xfId="19986" xr:uid="{00000000-0005-0000-0000-00000B840000}"/>
    <cellStyle name="Финансовый 2 3 9 2 3 5 2" xfId="36014" xr:uid="{00000000-0005-0000-0000-00000C840000}"/>
    <cellStyle name="Финансовый 2 3 9 2 3 5 3" xfId="56049" xr:uid="{00000000-0005-0000-0000-00000D840000}"/>
    <cellStyle name="Финансовый 2 3 9 2 3 6" xfId="38897" xr:uid="{00000000-0005-0000-0000-00000E840000}"/>
    <cellStyle name="Финансовый 2 3 9 2 4" xfId="4917" xr:uid="{00000000-0005-0000-0000-00000F840000}"/>
    <cellStyle name="Финансовый 2 3 9 2 4 2" xfId="20945" xr:uid="{00000000-0005-0000-0000-000010840000}"/>
    <cellStyle name="Финансовый 2 3 9 2 4 3" xfId="40980" xr:uid="{00000000-0005-0000-0000-000011840000}"/>
    <cellStyle name="Финансовый 2 3 9 2 5" xfId="10761" xr:uid="{00000000-0005-0000-0000-000012840000}"/>
    <cellStyle name="Финансовый 2 3 9 2 5 2" xfId="26789" xr:uid="{00000000-0005-0000-0000-000013840000}"/>
    <cellStyle name="Финансовый 2 3 9 2 5 3" xfId="46824" xr:uid="{00000000-0005-0000-0000-000014840000}"/>
    <cellStyle name="Финансовый 2 3 9 2 6" xfId="12863" xr:uid="{00000000-0005-0000-0000-000015840000}"/>
    <cellStyle name="Финансовый 2 3 9 2 6 2" xfId="28891" xr:uid="{00000000-0005-0000-0000-000016840000}"/>
    <cellStyle name="Финансовый 2 3 9 2 6 3" xfId="48926" xr:uid="{00000000-0005-0000-0000-000017840000}"/>
    <cellStyle name="Финансовый 2 3 9 2 7" xfId="19307" xr:uid="{00000000-0005-0000-0000-000018840000}"/>
    <cellStyle name="Финансовый 2 3 9 2 7 2" xfId="35335" xr:uid="{00000000-0005-0000-0000-000019840000}"/>
    <cellStyle name="Финансовый 2 3 9 2 7 3" xfId="55370" xr:uid="{00000000-0005-0000-0000-00001A840000}"/>
    <cellStyle name="Финансовый 2 3 9 2 8" xfId="36905" xr:uid="{00000000-0005-0000-0000-00001B840000}"/>
    <cellStyle name="Финансовый 2 3 9 3" xfId="977" xr:uid="{00000000-0005-0000-0000-00001C840000}"/>
    <cellStyle name="Финансовый 2 3 9 3 2" xfId="2036" xr:uid="{00000000-0005-0000-0000-00001D840000}"/>
    <cellStyle name="Финансовый 2 3 9 3 2 2" xfId="4157" xr:uid="{00000000-0005-0000-0000-00001E840000}"/>
    <cellStyle name="Финансовый 2 3 9 3 2 2 2" xfId="8424" xr:uid="{00000000-0005-0000-0000-00001F840000}"/>
    <cellStyle name="Финансовый 2 3 9 3 2 2 2 2" xfId="24452" xr:uid="{00000000-0005-0000-0000-000020840000}"/>
    <cellStyle name="Финансовый 2 3 9 3 2 2 2 3" xfId="44487" xr:uid="{00000000-0005-0000-0000-000021840000}"/>
    <cellStyle name="Финансовый 2 3 9 3 2 2 3" xfId="9387" xr:uid="{00000000-0005-0000-0000-000022840000}"/>
    <cellStyle name="Финансовый 2 3 9 3 2 2 3 2" xfId="25415" xr:uid="{00000000-0005-0000-0000-000023840000}"/>
    <cellStyle name="Финансовый 2 3 9 3 2 2 3 3" xfId="45450" xr:uid="{00000000-0005-0000-0000-000024840000}"/>
    <cellStyle name="Финансовый 2 3 9 3 2 2 4" xfId="16183" xr:uid="{00000000-0005-0000-0000-000025840000}"/>
    <cellStyle name="Финансовый 2 3 9 3 2 2 4 2" xfId="32211" xr:uid="{00000000-0005-0000-0000-000026840000}"/>
    <cellStyle name="Финансовый 2 3 9 3 2 2 4 3" xfId="52246" xr:uid="{00000000-0005-0000-0000-000027840000}"/>
    <cellStyle name="Финансовый 2 3 9 3 2 2 5" xfId="18044" xr:uid="{00000000-0005-0000-0000-000028840000}"/>
    <cellStyle name="Финансовый 2 3 9 3 2 2 5 2" xfId="34072" xr:uid="{00000000-0005-0000-0000-000029840000}"/>
    <cellStyle name="Финансовый 2 3 9 3 2 2 5 3" xfId="54107" xr:uid="{00000000-0005-0000-0000-00002A840000}"/>
    <cellStyle name="Финансовый 2 3 9 3 2 2 6" xfId="40225" xr:uid="{00000000-0005-0000-0000-00002B840000}"/>
    <cellStyle name="Финансовый 2 3 9 3 2 3" xfId="6316" xr:uid="{00000000-0005-0000-0000-00002C840000}"/>
    <cellStyle name="Финансовый 2 3 9 3 2 3 2" xfId="22344" xr:uid="{00000000-0005-0000-0000-00002D840000}"/>
    <cellStyle name="Финансовый 2 3 9 3 2 3 3" xfId="42379" xr:uid="{00000000-0005-0000-0000-00002E840000}"/>
    <cellStyle name="Финансовый 2 3 9 3 2 4" xfId="11796" xr:uid="{00000000-0005-0000-0000-00002F840000}"/>
    <cellStyle name="Финансовый 2 3 9 3 2 4 2" xfId="27824" xr:uid="{00000000-0005-0000-0000-000030840000}"/>
    <cellStyle name="Финансовый 2 3 9 3 2 4 3" xfId="47859" xr:uid="{00000000-0005-0000-0000-000031840000}"/>
    <cellStyle name="Финансовый 2 3 9 3 2 5" xfId="14191" xr:uid="{00000000-0005-0000-0000-000032840000}"/>
    <cellStyle name="Финансовый 2 3 9 3 2 5 2" xfId="30219" xr:uid="{00000000-0005-0000-0000-000033840000}"/>
    <cellStyle name="Финансовый 2 3 9 3 2 5 3" xfId="50254" xr:uid="{00000000-0005-0000-0000-000034840000}"/>
    <cellStyle name="Финансовый 2 3 9 3 2 6" xfId="19345" xr:uid="{00000000-0005-0000-0000-000035840000}"/>
    <cellStyle name="Финансовый 2 3 9 3 2 6 2" xfId="35373" xr:uid="{00000000-0005-0000-0000-000036840000}"/>
    <cellStyle name="Финансовый 2 3 9 3 2 6 3" xfId="55408" xr:uid="{00000000-0005-0000-0000-000037840000}"/>
    <cellStyle name="Финансовый 2 3 9 3 2 7" xfId="38233" xr:uid="{00000000-0005-0000-0000-000038840000}"/>
    <cellStyle name="Финансовый 2 3 9 3 3" xfId="3095" xr:uid="{00000000-0005-0000-0000-000039840000}"/>
    <cellStyle name="Финансовый 2 3 9 3 3 2" xfId="7368" xr:uid="{00000000-0005-0000-0000-00003A840000}"/>
    <cellStyle name="Финансовый 2 3 9 3 3 2 2" xfId="23396" xr:uid="{00000000-0005-0000-0000-00003B840000}"/>
    <cellStyle name="Финансовый 2 3 9 3 3 2 3" xfId="43431" xr:uid="{00000000-0005-0000-0000-00003C840000}"/>
    <cellStyle name="Финансовый 2 3 9 3 3 3" xfId="8621" xr:uid="{00000000-0005-0000-0000-00003D840000}"/>
    <cellStyle name="Финансовый 2 3 9 3 3 3 2" xfId="24649" xr:uid="{00000000-0005-0000-0000-00003E840000}"/>
    <cellStyle name="Финансовый 2 3 9 3 3 3 3" xfId="44684" xr:uid="{00000000-0005-0000-0000-00003F840000}"/>
    <cellStyle name="Финансовый 2 3 9 3 3 4" xfId="15187" xr:uid="{00000000-0005-0000-0000-000040840000}"/>
    <cellStyle name="Финансовый 2 3 9 3 3 4 2" xfId="31215" xr:uid="{00000000-0005-0000-0000-000041840000}"/>
    <cellStyle name="Финансовый 2 3 9 3 3 4 3" xfId="51250" xr:uid="{00000000-0005-0000-0000-000042840000}"/>
    <cellStyle name="Финансовый 2 3 9 3 3 5" xfId="19471" xr:uid="{00000000-0005-0000-0000-000043840000}"/>
    <cellStyle name="Финансовый 2 3 9 3 3 5 2" xfId="35499" xr:uid="{00000000-0005-0000-0000-000044840000}"/>
    <cellStyle name="Финансовый 2 3 9 3 3 5 3" xfId="55534" xr:uid="{00000000-0005-0000-0000-000045840000}"/>
    <cellStyle name="Финансовый 2 3 9 3 3 6" xfId="39229" xr:uid="{00000000-0005-0000-0000-000046840000}"/>
    <cellStyle name="Финансовый 2 3 9 3 4" xfId="5265" xr:uid="{00000000-0005-0000-0000-000047840000}"/>
    <cellStyle name="Финансовый 2 3 9 3 4 2" xfId="21293" xr:uid="{00000000-0005-0000-0000-000048840000}"/>
    <cellStyle name="Финансовый 2 3 9 3 4 3" xfId="41328" xr:uid="{00000000-0005-0000-0000-000049840000}"/>
    <cellStyle name="Финансовый 2 3 9 3 5" xfId="9000" xr:uid="{00000000-0005-0000-0000-00004A840000}"/>
    <cellStyle name="Финансовый 2 3 9 3 5 2" xfId="25028" xr:uid="{00000000-0005-0000-0000-00004B840000}"/>
    <cellStyle name="Финансовый 2 3 9 3 5 3" xfId="45063" xr:uid="{00000000-0005-0000-0000-00004C840000}"/>
    <cellStyle name="Финансовый 2 3 9 3 6" xfId="13195" xr:uid="{00000000-0005-0000-0000-00004D840000}"/>
    <cellStyle name="Финансовый 2 3 9 3 6 2" xfId="29223" xr:uid="{00000000-0005-0000-0000-00004E840000}"/>
    <cellStyle name="Финансовый 2 3 9 3 6 3" xfId="49258" xr:uid="{00000000-0005-0000-0000-00004F840000}"/>
    <cellStyle name="Финансовый 2 3 9 3 7" xfId="17472" xr:uid="{00000000-0005-0000-0000-000050840000}"/>
    <cellStyle name="Финансовый 2 3 9 3 7 2" xfId="33500" xr:uid="{00000000-0005-0000-0000-000051840000}"/>
    <cellStyle name="Финансовый 2 3 9 3 7 3" xfId="53535" xr:uid="{00000000-0005-0000-0000-000052840000}"/>
    <cellStyle name="Финансовый 2 3 9 3 8" xfId="37237" xr:uid="{00000000-0005-0000-0000-000053840000}"/>
    <cellStyle name="Финансовый 2 3 9 4" xfId="1327" xr:uid="{00000000-0005-0000-0000-000054840000}"/>
    <cellStyle name="Финансовый 2 3 9 4 2" xfId="3446" xr:uid="{00000000-0005-0000-0000-000055840000}"/>
    <cellStyle name="Финансовый 2 3 9 4 2 2" xfId="7718" xr:uid="{00000000-0005-0000-0000-000056840000}"/>
    <cellStyle name="Финансовый 2 3 9 4 2 2 2" xfId="23746" xr:uid="{00000000-0005-0000-0000-000057840000}"/>
    <cellStyle name="Финансовый 2 3 9 4 2 2 3" xfId="43781" xr:uid="{00000000-0005-0000-0000-000058840000}"/>
    <cellStyle name="Финансовый 2 3 9 4 2 3" xfId="8677" xr:uid="{00000000-0005-0000-0000-000059840000}"/>
    <cellStyle name="Финансовый 2 3 9 4 2 3 2" xfId="24705" xr:uid="{00000000-0005-0000-0000-00005A840000}"/>
    <cellStyle name="Финансовый 2 3 9 4 2 3 3" xfId="44740" xr:uid="{00000000-0005-0000-0000-00005B840000}"/>
    <cellStyle name="Финансовый 2 3 9 4 2 4" xfId="15519" xr:uid="{00000000-0005-0000-0000-00005C840000}"/>
    <cellStyle name="Финансовый 2 3 9 4 2 4 2" xfId="31547" xr:uid="{00000000-0005-0000-0000-00005D840000}"/>
    <cellStyle name="Финансовый 2 3 9 4 2 4 3" xfId="51582" xr:uid="{00000000-0005-0000-0000-00005E840000}"/>
    <cellStyle name="Финансовый 2 3 9 4 2 5" xfId="18097" xr:uid="{00000000-0005-0000-0000-00005F840000}"/>
    <cellStyle name="Финансовый 2 3 9 4 2 5 2" xfId="34125" xr:uid="{00000000-0005-0000-0000-000060840000}"/>
    <cellStyle name="Финансовый 2 3 9 4 2 5 3" xfId="54160" xr:uid="{00000000-0005-0000-0000-000061840000}"/>
    <cellStyle name="Финансовый 2 3 9 4 2 6" xfId="39561" xr:uid="{00000000-0005-0000-0000-000062840000}"/>
    <cellStyle name="Финансовый 2 3 9 4 3" xfId="5614" xr:uid="{00000000-0005-0000-0000-000063840000}"/>
    <cellStyle name="Финансовый 2 3 9 4 3 2" xfId="21642" xr:uid="{00000000-0005-0000-0000-000064840000}"/>
    <cellStyle name="Финансовый 2 3 9 4 3 3" xfId="41677" xr:uid="{00000000-0005-0000-0000-000065840000}"/>
    <cellStyle name="Финансовый 2 3 9 4 4" xfId="10300" xr:uid="{00000000-0005-0000-0000-000066840000}"/>
    <cellStyle name="Финансовый 2 3 9 4 4 2" xfId="26328" xr:uid="{00000000-0005-0000-0000-000067840000}"/>
    <cellStyle name="Финансовый 2 3 9 4 4 3" xfId="46363" xr:uid="{00000000-0005-0000-0000-000068840000}"/>
    <cellStyle name="Финансовый 2 3 9 4 5" xfId="13527" xr:uid="{00000000-0005-0000-0000-000069840000}"/>
    <cellStyle name="Финансовый 2 3 9 4 5 2" xfId="29555" xr:uid="{00000000-0005-0000-0000-00006A840000}"/>
    <cellStyle name="Финансовый 2 3 9 4 5 3" xfId="49590" xr:uid="{00000000-0005-0000-0000-00006B840000}"/>
    <cellStyle name="Финансовый 2 3 9 4 6" xfId="18911" xr:uid="{00000000-0005-0000-0000-00006C840000}"/>
    <cellStyle name="Финансовый 2 3 9 4 6 2" xfId="34939" xr:uid="{00000000-0005-0000-0000-00006D840000}"/>
    <cellStyle name="Финансовый 2 3 9 4 6 3" xfId="54974" xr:uid="{00000000-0005-0000-0000-00006E840000}"/>
    <cellStyle name="Финансовый 2 3 9 4 7" xfId="37569" xr:uid="{00000000-0005-0000-0000-00006F840000}"/>
    <cellStyle name="Финансовый 2 3 9 5" xfId="2384" xr:uid="{00000000-0005-0000-0000-000070840000}"/>
    <cellStyle name="Финансовый 2 3 9 5 2" xfId="6663" xr:uid="{00000000-0005-0000-0000-000071840000}"/>
    <cellStyle name="Финансовый 2 3 9 5 2 2" xfId="22691" xr:uid="{00000000-0005-0000-0000-000072840000}"/>
    <cellStyle name="Финансовый 2 3 9 5 2 3" xfId="42726" xr:uid="{00000000-0005-0000-0000-000073840000}"/>
    <cellStyle name="Финансовый 2 3 9 5 3" xfId="11377" xr:uid="{00000000-0005-0000-0000-000074840000}"/>
    <cellStyle name="Финансовый 2 3 9 5 3 2" xfId="27405" xr:uid="{00000000-0005-0000-0000-000075840000}"/>
    <cellStyle name="Финансовый 2 3 9 5 3 3" xfId="47440" xr:uid="{00000000-0005-0000-0000-000076840000}"/>
    <cellStyle name="Финансовый 2 3 9 5 4" xfId="14523" xr:uid="{00000000-0005-0000-0000-000077840000}"/>
    <cellStyle name="Финансовый 2 3 9 5 4 2" xfId="30551" xr:uid="{00000000-0005-0000-0000-000078840000}"/>
    <cellStyle name="Финансовый 2 3 9 5 4 3" xfId="50586" xr:uid="{00000000-0005-0000-0000-000079840000}"/>
    <cellStyle name="Финансовый 2 3 9 5 5" xfId="18938" xr:uid="{00000000-0005-0000-0000-00007A840000}"/>
    <cellStyle name="Финансовый 2 3 9 5 5 2" xfId="34966" xr:uid="{00000000-0005-0000-0000-00007B840000}"/>
    <cellStyle name="Финансовый 2 3 9 5 5 3" xfId="55001" xr:uid="{00000000-0005-0000-0000-00007C840000}"/>
    <cellStyle name="Финансовый 2 3 9 5 6" xfId="38565" xr:uid="{00000000-0005-0000-0000-00007D840000}"/>
    <cellStyle name="Финансовый 2 3 9 6" xfId="4674" xr:uid="{00000000-0005-0000-0000-00007E840000}"/>
    <cellStyle name="Финансовый 2 3 9 6 2" xfId="20702" xr:uid="{00000000-0005-0000-0000-00007F840000}"/>
    <cellStyle name="Финансовый 2 3 9 6 3" xfId="40737" xr:uid="{00000000-0005-0000-0000-000080840000}"/>
    <cellStyle name="Финансовый 2 3 9 7" xfId="9145" xr:uid="{00000000-0005-0000-0000-000081840000}"/>
    <cellStyle name="Финансовый 2 3 9 7 2" xfId="25173" xr:uid="{00000000-0005-0000-0000-000082840000}"/>
    <cellStyle name="Финансовый 2 3 9 7 3" xfId="45208" xr:uid="{00000000-0005-0000-0000-000083840000}"/>
    <cellStyle name="Финансовый 2 3 9 8" xfId="12638" xr:uid="{00000000-0005-0000-0000-000084840000}"/>
    <cellStyle name="Финансовый 2 3 9 8 2" xfId="28666" xr:uid="{00000000-0005-0000-0000-000085840000}"/>
    <cellStyle name="Финансовый 2 3 9 8 3" xfId="48701" xr:uid="{00000000-0005-0000-0000-000086840000}"/>
    <cellStyle name="Финансовый 2 3 9 9" xfId="16442" xr:uid="{00000000-0005-0000-0000-000087840000}"/>
    <cellStyle name="Финансовый 2 3 9 9 2" xfId="32470" xr:uid="{00000000-0005-0000-0000-000088840000}"/>
    <cellStyle name="Финансовый 2 3 9 9 3" xfId="52505" xr:uid="{00000000-0005-0000-0000-000089840000}"/>
    <cellStyle name="Финансовый 2 4" xfId="89" xr:uid="{00000000-0005-0000-0000-00008A840000}"/>
    <cellStyle name="Финансовый 2 4 10" xfId="627" xr:uid="{00000000-0005-0000-0000-00008B840000}"/>
    <cellStyle name="Финансовый 2 4 10 2" xfId="1686" xr:uid="{00000000-0005-0000-0000-00008C840000}"/>
    <cellStyle name="Финансовый 2 4 10 2 2" xfId="3807" xr:uid="{00000000-0005-0000-0000-00008D840000}"/>
    <cellStyle name="Финансовый 2 4 10 2 2 2" xfId="8077" xr:uid="{00000000-0005-0000-0000-00008E840000}"/>
    <cellStyle name="Финансовый 2 4 10 2 2 2 2" xfId="24105" xr:uid="{00000000-0005-0000-0000-00008F840000}"/>
    <cellStyle name="Финансовый 2 4 10 2 2 2 3" xfId="44140" xr:uid="{00000000-0005-0000-0000-000090840000}"/>
    <cellStyle name="Финансовый 2 4 10 2 2 3" xfId="9883" xr:uid="{00000000-0005-0000-0000-000091840000}"/>
    <cellStyle name="Финансовый 2 4 10 2 2 3 2" xfId="25911" xr:uid="{00000000-0005-0000-0000-000092840000}"/>
    <cellStyle name="Финансовый 2 4 10 2 2 3 3" xfId="45946" xr:uid="{00000000-0005-0000-0000-000093840000}"/>
    <cellStyle name="Финансовый 2 4 10 2 2 4" xfId="15852" xr:uid="{00000000-0005-0000-0000-000094840000}"/>
    <cellStyle name="Финансовый 2 4 10 2 2 4 2" xfId="31880" xr:uid="{00000000-0005-0000-0000-000095840000}"/>
    <cellStyle name="Финансовый 2 4 10 2 2 4 3" xfId="51915" xr:uid="{00000000-0005-0000-0000-000096840000}"/>
    <cellStyle name="Финансовый 2 4 10 2 2 5" xfId="19241" xr:uid="{00000000-0005-0000-0000-000097840000}"/>
    <cellStyle name="Финансовый 2 4 10 2 2 5 2" xfId="35269" xr:uid="{00000000-0005-0000-0000-000098840000}"/>
    <cellStyle name="Финансовый 2 4 10 2 2 5 3" xfId="55304" xr:uid="{00000000-0005-0000-0000-000099840000}"/>
    <cellStyle name="Финансовый 2 4 10 2 2 6" xfId="39894" xr:uid="{00000000-0005-0000-0000-00009A840000}"/>
    <cellStyle name="Финансовый 2 4 10 2 3" xfId="5970" xr:uid="{00000000-0005-0000-0000-00009B840000}"/>
    <cellStyle name="Финансовый 2 4 10 2 3 2" xfId="21998" xr:uid="{00000000-0005-0000-0000-00009C840000}"/>
    <cellStyle name="Финансовый 2 4 10 2 3 3" xfId="42033" xr:uid="{00000000-0005-0000-0000-00009D840000}"/>
    <cellStyle name="Финансовый 2 4 10 2 4" xfId="8966" xr:uid="{00000000-0005-0000-0000-00009E840000}"/>
    <cellStyle name="Финансовый 2 4 10 2 4 2" xfId="24994" xr:uid="{00000000-0005-0000-0000-00009F840000}"/>
    <cellStyle name="Финансовый 2 4 10 2 4 3" xfId="45029" xr:uid="{00000000-0005-0000-0000-0000A0840000}"/>
    <cellStyle name="Финансовый 2 4 10 2 5" xfId="13860" xr:uid="{00000000-0005-0000-0000-0000A1840000}"/>
    <cellStyle name="Финансовый 2 4 10 2 5 2" xfId="29888" xr:uid="{00000000-0005-0000-0000-0000A2840000}"/>
    <cellStyle name="Финансовый 2 4 10 2 5 3" xfId="49923" xr:uid="{00000000-0005-0000-0000-0000A3840000}"/>
    <cellStyle name="Финансовый 2 4 10 2 6" xfId="16695" xr:uid="{00000000-0005-0000-0000-0000A4840000}"/>
    <cellStyle name="Финансовый 2 4 10 2 6 2" xfId="32723" xr:uid="{00000000-0005-0000-0000-0000A5840000}"/>
    <cellStyle name="Финансовый 2 4 10 2 6 3" xfId="52758" xr:uid="{00000000-0005-0000-0000-0000A6840000}"/>
    <cellStyle name="Финансовый 2 4 10 2 7" xfId="37902" xr:uid="{00000000-0005-0000-0000-0000A7840000}"/>
    <cellStyle name="Финансовый 2 4 10 3" xfId="2745" xr:uid="{00000000-0005-0000-0000-0000A8840000}"/>
    <cellStyle name="Финансовый 2 4 10 3 2" xfId="7020" xr:uid="{00000000-0005-0000-0000-0000A9840000}"/>
    <cellStyle name="Финансовый 2 4 10 3 2 2" xfId="23048" xr:uid="{00000000-0005-0000-0000-0000AA840000}"/>
    <cellStyle name="Финансовый 2 4 10 3 2 3" xfId="43083" xr:uid="{00000000-0005-0000-0000-0000AB840000}"/>
    <cellStyle name="Финансовый 2 4 10 3 3" xfId="11546" xr:uid="{00000000-0005-0000-0000-0000AC840000}"/>
    <cellStyle name="Финансовый 2 4 10 3 3 2" xfId="27574" xr:uid="{00000000-0005-0000-0000-0000AD840000}"/>
    <cellStyle name="Финансовый 2 4 10 3 3 3" xfId="47609" xr:uid="{00000000-0005-0000-0000-0000AE840000}"/>
    <cellStyle name="Финансовый 2 4 10 3 4" xfId="14856" xr:uid="{00000000-0005-0000-0000-0000AF840000}"/>
    <cellStyle name="Финансовый 2 4 10 3 4 2" xfId="30884" xr:uid="{00000000-0005-0000-0000-0000B0840000}"/>
    <cellStyle name="Финансовый 2 4 10 3 4 3" xfId="50919" xr:uid="{00000000-0005-0000-0000-0000B1840000}"/>
    <cellStyle name="Финансовый 2 4 10 3 5" xfId="20279" xr:uid="{00000000-0005-0000-0000-0000B2840000}"/>
    <cellStyle name="Финансовый 2 4 10 3 5 2" xfId="36307" xr:uid="{00000000-0005-0000-0000-0000B3840000}"/>
    <cellStyle name="Финансовый 2 4 10 3 5 3" xfId="56342" xr:uid="{00000000-0005-0000-0000-0000B4840000}"/>
    <cellStyle name="Финансовый 2 4 10 3 6" xfId="38898" xr:uid="{00000000-0005-0000-0000-0000B5840000}"/>
    <cellStyle name="Финансовый 2 4 10 4" xfId="4918" xr:uid="{00000000-0005-0000-0000-0000B6840000}"/>
    <cellStyle name="Финансовый 2 4 10 4 2" xfId="20946" xr:uid="{00000000-0005-0000-0000-0000B7840000}"/>
    <cellStyle name="Финансовый 2 4 10 4 3" xfId="40981" xr:uid="{00000000-0005-0000-0000-0000B8840000}"/>
    <cellStyle name="Финансовый 2 4 10 5" xfId="9363" xr:uid="{00000000-0005-0000-0000-0000B9840000}"/>
    <cellStyle name="Финансовый 2 4 10 5 2" xfId="25391" xr:uid="{00000000-0005-0000-0000-0000BA840000}"/>
    <cellStyle name="Финансовый 2 4 10 5 3" xfId="45426" xr:uid="{00000000-0005-0000-0000-0000BB840000}"/>
    <cellStyle name="Финансовый 2 4 10 6" xfId="12864" xr:uid="{00000000-0005-0000-0000-0000BC840000}"/>
    <cellStyle name="Финансовый 2 4 10 6 2" xfId="28892" xr:uid="{00000000-0005-0000-0000-0000BD840000}"/>
    <cellStyle name="Финансовый 2 4 10 6 3" xfId="48927" xr:uid="{00000000-0005-0000-0000-0000BE840000}"/>
    <cellStyle name="Финансовый 2 4 10 7" xfId="18227" xr:uid="{00000000-0005-0000-0000-0000BF840000}"/>
    <cellStyle name="Финансовый 2 4 10 7 2" xfId="34255" xr:uid="{00000000-0005-0000-0000-0000C0840000}"/>
    <cellStyle name="Финансовый 2 4 10 7 3" xfId="54290" xr:uid="{00000000-0005-0000-0000-0000C1840000}"/>
    <cellStyle name="Финансовый 2 4 10 8" xfId="36906" xr:uid="{00000000-0005-0000-0000-0000C2840000}"/>
    <cellStyle name="Финансовый 2 4 11" xfId="978" xr:uid="{00000000-0005-0000-0000-0000C3840000}"/>
    <cellStyle name="Финансовый 2 4 11 2" xfId="2037" xr:uid="{00000000-0005-0000-0000-0000C4840000}"/>
    <cellStyle name="Финансовый 2 4 11 2 2" xfId="4158" xr:uid="{00000000-0005-0000-0000-0000C5840000}"/>
    <cellStyle name="Финансовый 2 4 11 2 2 2" xfId="8425" xr:uid="{00000000-0005-0000-0000-0000C6840000}"/>
    <cellStyle name="Финансовый 2 4 11 2 2 2 2" xfId="24453" xr:uid="{00000000-0005-0000-0000-0000C7840000}"/>
    <cellStyle name="Финансовый 2 4 11 2 2 2 3" xfId="44488" xr:uid="{00000000-0005-0000-0000-0000C8840000}"/>
    <cellStyle name="Финансовый 2 4 11 2 2 3" xfId="10211" xr:uid="{00000000-0005-0000-0000-0000C9840000}"/>
    <cellStyle name="Финансовый 2 4 11 2 2 3 2" xfId="26239" xr:uid="{00000000-0005-0000-0000-0000CA840000}"/>
    <cellStyle name="Финансовый 2 4 11 2 2 3 3" xfId="46274" xr:uid="{00000000-0005-0000-0000-0000CB840000}"/>
    <cellStyle name="Финансовый 2 4 11 2 2 4" xfId="16184" xr:uid="{00000000-0005-0000-0000-0000CC840000}"/>
    <cellStyle name="Финансовый 2 4 11 2 2 4 2" xfId="32212" xr:uid="{00000000-0005-0000-0000-0000CD840000}"/>
    <cellStyle name="Финансовый 2 4 11 2 2 4 3" xfId="52247" xr:uid="{00000000-0005-0000-0000-0000CE840000}"/>
    <cellStyle name="Финансовый 2 4 11 2 2 5" xfId="18413" xr:uid="{00000000-0005-0000-0000-0000CF840000}"/>
    <cellStyle name="Финансовый 2 4 11 2 2 5 2" xfId="34441" xr:uid="{00000000-0005-0000-0000-0000D0840000}"/>
    <cellStyle name="Финансовый 2 4 11 2 2 5 3" xfId="54476" xr:uid="{00000000-0005-0000-0000-0000D1840000}"/>
    <cellStyle name="Финансовый 2 4 11 2 2 6" xfId="40226" xr:uid="{00000000-0005-0000-0000-0000D2840000}"/>
    <cellStyle name="Финансовый 2 4 11 2 3" xfId="6317" xr:uid="{00000000-0005-0000-0000-0000D3840000}"/>
    <cellStyle name="Финансовый 2 4 11 2 3 2" xfId="22345" xr:uid="{00000000-0005-0000-0000-0000D4840000}"/>
    <cellStyle name="Финансовый 2 4 11 2 3 3" xfId="42380" xr:uid="{00000000-0005-0000-0000-0000D5840000}"/>
    <cellStyle name="Финансовый 2 4 11 2 4" xfId="11047" xr:uid="{00000000-0005-0000-0000-0000D6840000}"/>
    <cellStyle name="Финансовый 2 4 11 2 4 2" xfId="27075" xr:uid="{00000000-0005-0000-0000-0000D7840000}"/>
    <cellStyle name="Финансовый 2 4 11 2 4 3" xfId="47110" xr:uid="{00000000-0005-0000-0000-0000D8840000}"/>
    <cellStyle name="Финансовый 2 4 11 2 5" xfId="14192" xr:uid="{00000000-0005-0000-0000-0000D9840000}"/>
    <cellStyle name="Финансовый 2 4 11 2 5 2" xfId="30220" xr:uid="{00000000-0005-0000-0000-0000DA840000}"/>
    <cellStyle name="Финансовый 2 4 11 2 5 3" xfId="50255" xr:uid="{00000000-0005-0000-0000-0000DB840000}"/>
    <cellStyle name="Финансовый 2 4 11 2 6" xfId="19960" xr:uid="{00000000-0005-0000-0000-0000DC840000}"/>
    <cellStyle name="Финансовый 2 4 11 2 6 2" xfId="35988" xr:uid="{00000000-0005-0000-0000-0000DD840000}"/>
    <cellStyle name="Финансовый 2 4 11 2 6 3" xfId="56023" xr:uid="{00000000-0005-0000-0000-0000DE840000}"/>
    <cellStyle name="Финансовый 2 4 11 2 7" xfId="38234" xr:uid="{00000000-0005-0000-0000-0000DF840000}"/>
    <cellStyle name="Финансовый 2 4 11 3" xfId="3096" xr:uid="{00000000-0005-0000-0000-0000E0840000}"/>
    <cellStyle name="Финансовый 2 4 11 3 2" xfId="7369" xr:uid="{00000000-0005-0000-0000-0000E1840000}"/>
    <cellStyle name="Финансовый 2 4 11 3 2 2" xfId="23397" xr:uid="{00000000-0005-0000-0000-0000E2840000}"/>
    <cellStyle name="Финансовый 2 4 11 3 2 3" xfId="43432" xr:uid="{00000000-0005-0000-0000-0000E3840000}"/>
    <cellStyle name="Финансовый 2 4 11 3 3" xfId="9272" xr:uid="{00000000-0005-0000-0000-0000E4840000}"/>
    <cellStyle name="Финансовый 2 4 11 3 3 2" xfId="25300" xr:uid="{00000000-0005-0000-0000-0000E5840000}"/>
    <cellStyle name="Финансовый 2 4 11 3 3 3" xfId="45335" xr:uid="{00000000-0005-0000-0000-0000E6840000}"/>
    <cellStyle name="Финансовый 2 4 11 3 4" xfId="15188" xr:uid="{00000000-0005-0000-0000-0000E7840000}"/>
    <cellStyle name="Финансовый 2 4 11 3 4 2" xfId="31216" xr:uid="{00000000-0005-0000-0000-0000E8840000}"/>
    <cellStyle name="Финансовый 2 4 11 3 4 3" xfId="51251" xr:uid="{00000000-0005-0000-0000-0000E9840000}"/>
    <cellStyle name="Финансовый 2 4 11 3 5" xfId="17724" xr:uid="{00000000-0005-0000-0000-0000EA840000}"/>
    <cellStyle name="Финансовый 2 4 11 3 5 2" xfId="33752" xr:uid="{00000000-0005-0000-0000-0000EB840000}"/>
    <cellStyle name="Финансовый 2 4 11 3 5 3" xfId="53787" xr:uid="{00000000-0005-0000-0000-0000EC840000}"/>
    <cellStyle name="Финансовый 2 4 11 3 6" xfId="39230" xr:uid="{00000000-0005-0000-0000-0000ED840000}"/>
    <cellStyle name="Финансовый 2 4 11 4" xfId="5266" xr:uid="{00000000-0005-0000-0000-0000EE840000}"/>
    <cellStyle name="Финансовый 2 4 11 4 2" xfId="21294" xr:uid="{00000000-0005-0000-0000-0000EF840000}"/>
    <cellStyle name="Финансовый 2 4 11 4 3" xfId="41329" xr:uid="{00000000-0005-0000-0000-0000F0840000}"/>
    <cellStyle name="Финансовый 2 4 11 5" xfId="11283" xr:uid="{00000000-0005-0000-0000-0000F1840000}"/>
    <cellStyle name="Финансовый 2 4 11 5 2" xfId="27311" xr:uid="{00000000-0005-0000-0000-0000F2840000}"/>
    <cellStyle name="Финансовый 2 4 11 5 3" xfId="47346" xr:uid="{00000000-0005-0000-0000-0000F3840000}"/>
    <cellStyle name="Финансовый 2 4 11 6" xfId="13196" xr:uid="{00000000-0005-0000-0000-0000F4840000}"/>
    <cellStyle name="Финансовый 2 4 11 6 2" xfId="29224" xr:uid="{00000000-0005-0000-0000-0000F5840000}"/>
    <cellStyle name="Финансовый 2 4 11 6 3" xfId="49259" xr:uid="{00000000-0005-0000-0000-0000F6840000}"/>
    <cellStyle name="Финансовый 2 4 11 7" xfId="19107" xr:uid="{00000000-0005-0000-0000-0000F7840000}"/>
    <cellStyle name="Финансовый 2 4 11 7 2" xfId="35135" xr:uid="{00000000-0005-0000-0000-0000F8840000}"/>
    <cellStyle name="Финансовый 2 4 11 7 3" xfId="55170" xr:uid="{00000000-0005-0000-0000-0000F9840000}"/>
    <cellStyle name="Финансовый 2 4 11 8" xfId="37238" xr:uid="{00000000-0005-0000-0000-0000FA840000}"/>
    <cellStyle name="Финансовый 2 4 12" xfId="1328" xr:uid="{00000000-0005-0000-0000-0000FB840000}"/>
    <cellStyle name="Финансовый 2 4 12 2" xfId="3447" xr:uid="{00000000-0005-0000-0000-0000FC840000}"/>
    <cellStyle name="Финансовый 2 4 12 2 2" xfId="7719" xr:uid="{00000000-0005-0000-0000-0000FD840000}"/>
    <cellStyle name="Финансовый 2 4 12 2 2 2" xfId="23747" xr:uid="{00000000-0005-0000-0000-0000FE840000}"/>
    <cellStyle name="Финансовый 2 4 12 2 2 3" xfId="43782" xr:uid="{00000000-0005-0000-0000-0000FF840000}"/>
    <cellStyle name="Финансовый 2 4 12 2 3" xfId="9055" xr:uid="{00000000-0005-0000-0000-000000850000}"/>
    <cellStyle name="Финансовый 2 4 12 2 3 2" xfId="25083" xr:uid="{00000000-0005-0000-0000-000001850000}"/>
    <cellStyle name="Финансовый 2 4 12 2 3 3" xfId="45118" xr:uid="{00000000-0005-0000-0000-000002850000}"/>
    <cellStyle name="Финансовый 2 4 12 2 4" xfId="15520" xr:uid="{00000000-0005-0000-0000-000003850000}"/>
    <cellStyle name="Финансовый 2 4 12 2 4 2" xfId="31548" xr:uid="{00000000-0005-0000-0000-000004850000}"/>
    <cellStyle name="Финансовый 2 4 12 2 4 3" xfId="51583" xr:uid="{00000000-0005-0000-0000-000005850000}"/>
    <cellStyle name="Финансовый 2 4 12 2 5" xfId="19338" xr:uid="{00000000-0005-0000-0000-000006850000}"/>
    <cellStyle name="Финансовый 2 4 12 2 5 2" xfId="35366" xr:uid="{00000000-0005-0000-0000-000007850000}"/>
    <cellStyle name="Финансовый 2 4 12 2 5 3" xfId="55401" xr:uid="{00000000-0005-0000-0000-000008850000}"/>
    <cellStyle name="Финансовый 2 4 12 2 6" xfId="39562" xr:uid="{00000000-0005-0000-0000-000009850000}"/>
    <cellStyle name="Финансовый 2 4 12 3" xfId="5615" xr:uid="{00000000-0005-0000-0000-00000A850000}"/>
    <cellStyle name="Финансовый 2 4 12 3 2" xfId="21643" xr:uid="{00000000-0005-0000-0000-00000B850000}"/>
    <cellStyle name="Финансовый 2 4 12 3 3" xfId="41678" xr:uid="{00000000-0005-0000-0000-00000C850000}"/>
    <cellStyle name="Финансовый 2 4 12 4" xfId="7866" xr:uid="{00000000-0005-0000-0000-00000D850000}"/>
    <cellStyle name="Финансовый 2 4 12 4 2" xfId="23894" xr:uid="{00000000-0005-0000-0000-00000E850000}"/>
    <cellStyle name="Финансовый 2 4 12 4 3" xfId="43929" xr:uid="{00000000-0005-0000-0000-00000F850000}"/>
    <cellStyle name="Финансовый 2 4 12 5" xfId="13528" xr:uid="{00000000-0005-0000-0000-000010850000}"/>
    <cellStyle name="Финансовый 2 4 12 5 2" xfId="29556" xr:uid="{00000000-0005-0000-0000-000011850000}"/>
    <cellStyle name="Финансовый 2 4 12 5 3" xfId="49591" xr:uid="{00000000-0005-0000-0000-000012850000}"/>
    <cellStyle name="Финансовый 2 4 12 6" xfId="16976" xr:uid="{00000000-0005-0000-0000-000013850000}"/>
    <cellStyle name="Финансовый 2 4 12 6 2" xfId="33004" xr:uid="{00000000-0005-0000-0000-000014850000}"/>
    <cellStyle name="Финансовый 2 4 12 6 3" xfId="53039" xr:uid="{00000000-0005-0000-0000-000015850000}"/>
    <cellStyle name="Финансовый 2 4 12 7" xfId="37570" xr:uid="{00000000-0005-0000-0000-000016850000}"/>
    <cellStyle name="Финансовый 2 4 13" xfId="2385" xr:uid="{00000000-0005-0000-0000-000017850000}"/>
    <cellStyle name="Финансовый 2 4 13 2" xfId="6664" xr:uid="{00000000-0005-0000-0000-000018850000}"/>
    <cellStyle name="Финансовый 2 4 13 2 2" xfId="22692" xr:uid="{00000000-0005-0000-0000-000019850000}"/>
    <cellStyle name="Финансовый 2 4 13 2 3" xfId="42727" xr:uid="{00000000-0005-0000-0000-00001A850000}"/>
    <cellStyle name="Финансовый 2 4 13 3" xfId="9242" xr:uid="{00000000-0005-0000-0000-00001B850000}"/>
    <cellStyle name="Финансовый 2 4 13 3 2" xfId="25270" xr:uid="{00000000-0005-0000-0000-00001C850000}"/>
    <cellStyle name="Финансовый 2 4 13 3 3" xfId="45305" xr:uid="{00000000-0005-0000-0000-00001D850000}"/>
    <cellStyle name="Финансовый 2 4 13 4" xfId="14524" xr:uid="{00000000-0005-0000-0000-00001E850000}"/>
    <cellStyle name="Финансовый 2 4 13 4 2" xfId="30552" xr:uid="{00000000-0005-0000-0000-00001F850000}"/>
    <cellStyle name="Финансовый 2 4 13 4 3" xfId="50587" xr:uid="{00000000-0005-0000-0000-000020850000}"/>
    <cellStyle name="Финансовый 2 4 13 5" xfId="19613" xr:uid="{00000000-0005-0000-0000-000021850000}"/>
    <cellStyle name="Финансовый 2 4 13 5 2" xfId="35641" xr:uid="{00000000-0005-0000-0000-000022850000}"/>
    <cellStyle name="Финансовый 2 4 13 5 3" xfId="55676" xr:uid="{00000000-0005-0000-0000-000023850000}"/>
    <cellStyle name="Финансовый 2 4 13 6" xfId="38566" xr:uid="{00000000-0005-0000-0000-000024850000}"/>
    <cellStyle name="Финансовый 2 4 14" xfId="4384" xr:uid="{00000000-0005-0000-0000-000025850000}"/>
    <cellStyle name="Финансовый 2 4 14 2" xfId="20412" xr:uid="{00000000-0005-0000-0000-000026850000}"/>
    <cellStyle name="Финансовый 2 4 14 3" xfId="40447" xr:uid="{00000000-0005-0000-0000-000027850000}"/>
    <cellStyle name="Финансовый 2 4 15" xfId="11581" xr:uid="{00000000-0005-0000-0000-000028850000}"/>
    <cellStyle name="Финансовый 2 4 15 2" xfId="27609" xr:uid="{00000000-0005-0000-0000-000029850000}"/>
    <cellStyle name="Финансовый 2 4 15 3" xfId="47644" xr:uid="{00000000-0005-0000-0000-00002A850000}"/>
    <cellStyle name="Финансовый 2 4 16" xfId="12357" xr:uid="{00000000-0005-0000-0000-00002B850000}"/>
    <cellStyle name="Финансовый 2 4 16 2" xfId="28385" xr:uid="{00000000-0005-0000-0000-00002C850000}"/>
    <cellStyle name="Финансовый 2 4 16 3" xfId="48420" xr:uid="{00000000-0005-0000-0000-00002D850000}"/>
    <cellStyle name="Финансовый 2 4 17" xfId="18602" xr:uid="{00000000-0005-0000-0000-00002E850000}"/>
    <cellStyle name="Финансовый 2 4 17 2" xfId="34630" xr:uid="{00000000-0005-0000-0000-00002F850000}"/>
    <cellStyle name="Финансовый 2 4 17 3" xfId="54665" xr:uid="{00000000-0005-0000-0000-000030850000}"/>
    <cellStyle name="Финансовый 2 4 18" xfId="36399" xr:uid="{00000000-0005-0000-0000-000031850000}"/>
    <cellStyle name="Финансовый 2 4 19" xfId="56610" xr:uid="{00000000-0005-0000-0000-000032850000}"/>
    <cellStyle name="Финансовый 2 4 2" xfId="176" xr:uid="{00000000-0005-0000-0000-000033850000}"/>
    <cellStyle name="Финансовый 2 4 2 10" xfId="4471" xr:uid="{00000000-0005-0000-0000-000034850000}"/>
    <cellStyle name="Финансовый 2 4 2 10 2" xfId="20499" xr:uid="{00000000-0005-0000-0000-000035850000}"/>
    <cellStyle name="Финансовый 2 4 2 10 3" xfId="40534" xr:uid="{00000000-0005-0000-0000-000036850000}"/>
    <cellStyle name="Финансовый 2 4 2 11" xfId="12023" xr:uid="{00000000-0005-0000-0000-000037850000}"/>
    <cellStyle name="Финансовый 2 4 2 11 2" xfId="28051" xr:uid="{00000000-0005-0000-0000-000038850000}"/>
    <cellStyle name="Финансовый 2 4 2 11 3" xfId="48086" xr:uid="{00000000-0005-0000-0000-000039850000}"/>
    <cellStyle name="Финансовый 2 4 2 12" xfId="12442" xr:uid="{00000000-0005-0000-0000-00003A850000}"/>
    <cellStyle name="Финансовый 2 4 2 12 2" xfId="28470" xr:uid="{00000000-0005-0000-0000-00003B850000}"/>
    <cellStyle name="Финансовый 2 4 2 12 3" xfId="48505" xr:uid="{00000000-0005-0000-0000-00003C850000}"/>
    <cellStyle name="Финансовый 2 4 2 13" xfId="19847" xr:uid="{00000000-0005-0000-0000-00003D850000}"/>
    <cellStyle name="Финансовый 2 4 2 13 2" xfId="35875" xr:uid="{00000000-0005-0000-0000-00003E850000}"/>
    <cellStyle name="Финансовый 2 4 2 13 3" xfId="55910" xr:uid="{00000000-0005-0000-0000-00003F850000}"/>
    <cellStyle name="Финансовый 2 4 2 14" xfId="36484" xr:uid="{00000000-0005-0000-0000-000040850000}"/>
    <cellStyle name="Финансовый 2 4 2 15" xfId="56611" xr:uid="{00000000-0005-0000-0000-000041850000}"/>
    <cellStyle name="Финансовый 2 4 2 2" xfId="259" xr:uid="{00000000-0005-0000-0000-000042850000}"/>
    <cellStyle name="Финансовый 2 4 2 2 10" xfId="12521" xr:uid="{00000000-0005-0000-0000-000043850000}"/>
    <cellStyle name="Финансовый 2 4 2 2 10 2" xfId="28549" xr:uid="{00000000-0005-0000-0000-000044850000}"/>
    <cellStyle name="Финансовый 2 4 2 2 10 3" xfId="48584" xr:uid="{00000000-0005-0000-0000-000045850000}"/>
    <cellStyle name="Финансовый 2 4 2 2 11" xfId="17655" xr:uid="{00000000-0005-0000-0000-000046850000}"/>
    <cellStyle name="Финансовый 2 4 2 2 11 2" xfId="33683" xr:uid="{00000000-0005-0000-0000-000047850000}"/>
    <cellStyle name="Финансовый 2 4 2 2 11 3" xfId="53718" xr:uid="{00000000-0005-0000-0000-000048850000}"/>
    <cellStyle name="Финансовый 2 4 2 2 12" xfId="36563" xr:uid="{00000000-0005-0000-0000-000049850000}"/>
    <cellStyle name="Финансовый 2 4 2 2 13" xfId="56612" xr:uid="{00000000-0005-0000-0000-00004A850000}"/>
    <cellStyle name="Финансовый 2 4 2 2 2" xfId="344" xr:uid="{00000000-0005-0000-0000-00004B850000}"/>
    <cellStyle name="Финансовый 2 4 2 2 2 10" xfId="17786" xr:uid="{00000000-0005-0000-0000-00004C850000}"/>
    <cellStyle name="Финансовый 2 4 2 2 2 10 2" xfId="33814" xr:uid="{00000000-0005-0000-0000-00004D850000}"/>
    <cellStyle name="Финансовый 2 4 2 2 2 10 3" xfId="53849" xr:uid="{00000000-0005-0000-0000-00004E850000}"/>
    <cellStyle name="Финансовый 2 4 2 2 2 11" xfId="36644" xr:uid="{00000000-0005-0000-0000-00004F850000}"/>
    <cellStyle name="Финансовый 2 4 2 2 2 12" xfId="56613" xr:uid="{00000000-0005-0000-0000-000050850000}"/>
    <cellStyle name="Финансовый 2 4 2 2 2 2" xfId="57" xr:uid="{00000000-0005-0000-0000-000051850000}"/>
    <cellStyle name="Финансовый 2 4 2 2 2 2 10" xfId="36370" xr:uid="{00000000-0005-0000-0000-000052850000}"/>
    <cellStyle name="Финансовый 2 4 2 2 2 2 11" xfId="56614" xr:uid="{00000000-0005-0000-0000-000053850000}"/>
    <cellStyle name="Финансовый 2 4 2 2 2 2 2" xfId="631" xr:uid="{00000000-0005-0000-0000-000054850000}"/>
    <cellStyle name="Финансовый 2 4 2 2 2 2 2 2" xfId="1690" xr:uid="{00000000-0005-0000-0000-000055850000}"/>
    <cellStyle name="Финансовый 2 4 2 2 2 2 2 2 2" xfId="3811" xr:uid="{00000000-0005-0000-0000-000056850000}"/>
    <cellStyle name="Финансовый 2 4 2 2 2 2 2 2 2 2" xfId="8081" xr:uid="{00000000-0005-0000-0000-000057850000}"/>
    <cellStyle name="Финансовый 2 4 2 2 2 2 2 2 2 2 2" xfId="24109" xr:uid="{00000000-0005-0000-0000-000058850000}"/>
    <cellStyle name="Финансовый 2 4 2 2 2 2 2 2 2 2 3" xfId="44144" xr:uid="{00000000-0005-0000-0000-000059850000}"/>
    <cellStyle name="Финансовый 2 4 2 2 2 2 2 2 2 3" xfId="11057" xr:uid="{00000000-0005-0000-0000-00005A850000}"/>
    <cellStyle name="Финансовый 2 4 2 2 2 2 2 2 2 3 2" xfId="27085" xr:uid="{00000000-0005-0000-0000-00005B850000}"/>
    <cellStyle name="Финансовый 2 4 2 2 2 2 2 2 2 3 3" xfId="47120" xr:uid="{00000000-0005-0000-0000-00005C850000}"/>
    <cellStyle name="Финансовый 2 4 2 2 2 2 2 2 2 4" xfId="15856" xr:uid="{00000000-0005-0000-0000-00005D850000}"/>
    <cellStyle name="Финансовый 2 4 2 2 2 2 2 2 2 4 2" xfId="31884" xr:uid="{00000000-0005-0000-0000-00005E850000}"/>
    <cellStyle name="Финансовый 2 4 2 2 2 2 2 2 2 4 3" xfId="51919" xr:uid="{00000000-0005-0000-0000-00005F850000}"/>
    <cellStyle name="Финансовый 2 4 2 2 2 2 2 2 2 5" xfId="16710" xr:uid="{00000000-0005-0000-0000-000060850000}"/>
    <cellStyle name="Финансовый 2 4 2 2 2 2 2 2 2 5 2" xfId="32738" xr:uid="{00000000-0005-0000-0000-000061850000}"/>
    <cellStyle name="Финансовый 2 4 2 2 2 2 2 2 2 5 3" xfId="52773" xr:uid="{00000000-0005-0000-0000-000062850000}"/>
    <cellStyle name="Финансовый 2 4 2 2 2 2 2 2 2 6" xfId="39898" xr:uid="{00000000-0005-0000-0000-000063850000}"/>
    <cellStyle name="Финансовый 2 4 2 2 2 2 2 2 3" xfId="5974" xr:uid="{00000000-0005-0000-0000-000064850000}"/>
    <cellStyle name="Финансовый 2 4 2 2 2 2 2 2 3 2" xfId="22002" xr:uid="{00000000-0005-0000-0000-000065850000}"/>
    <cellStyle name="Финансовый 2 4 2 2 2 2 2 2 3 3" xfId="42037" xr:uid="{00000000-0005-0000-0000-000066850000}"/>
    <cellStyle name="Финансовый 2 4 2 2 2 2 2 2 4" xfId="11734" xr:uid="{00000000-0005-0000-0000-000067850000}"/>
    <cellStyle name="Финансовый 2 4 2 2 2 2 2 2 4 2" xfId="27762" xr:uid="{00000000-0005-0000-0000-000068850000}"/>
    <cellStyle name="Финансовый 2 4 2 2 2 2 2 2 4 3" xfId="47797" xr:uid="{00000000-0005-0000-0000-000069850000}"/>
    <cellStyle name="Финансовый 2 4 2 2 2 2 2 2 5" xfId="13864" xr:uid="{00000000-0005-0000-0000-00006A850000}"/>
    <cellStyle name="Финансовый 2 4 2 2 2 2 2 2 5 2" xfId="29892" xr:uid="{00000000-0005-0000-0000-00006B850000}"/>
    <cellStyle name="Финансовый 2 4 2 2 2 2 2 2 5 3" xfId="49927" xr:uid="{00000000-0005-0000-0000-00006C850000}"/>
    <cellStyle name="Финансовый 2 4 2 2 2 2 2 2 6" xfId="19935" xr:uid="{00000000-0005-0000-0000-00006D850000}"/>
    <cellStyle name="Финансовый 2 4 2 2 2 2 2 2 6 2" xfId="35963" xr:uid="{00000000-0005-0000-0000-00006E850000}"/>
    <cellStyle name="Финансовый 2 4 2 2 2 2 2 2 6 3" xfId="55998" xr:uid="{00000000-0005-0000-0000-00006F850000}"/>
    <cellStyle name="Финансовый 2 4 2 2 2 2 2 2 7" xfId="37906" xr:uid="{00000000-0005-0000-0000-000070850000}"/>
    <cellStyle name="Финансовый 2 4 2 2 2 2 2 3" xfId="2749" xr:uid="{00000000-0005-0000-0000-000071850000}"/>
    <cellStyle name="Финансовый 2 4 2 2 2 2 2 3 2" xfId="7024" xr:uid="{00000000-0005-0000-0000-000072850000}"/>
    <cellStyle name="Финансовый 2 4 2 2 2 2 2 3 2 2" xfId="23052" xr:uid="{00000000-0005-0000-0000-000073850000}"/>
    <cellStyle name="Финансовый 2 4 2 2 2 2 2 3 2 3" xfId="43087" xr:uid="{00000000-0005-0000-0000-000074850000}"/>
    <cellStyle name="Финансовый 2 4 2 2 2 2 2 3 3" xfId="8945" xr:uid="{00000000-0005-0000-0000-000075850000}"/>
    <cellStyle name="Финансовый 2 4 2 2 2 2 2 3 3 2" xfId="24973" xr:uid="{00000000-0005-0000-0000-000076850000}"/>
    <cellStyle name="Финансовый 2 4 2 2 2 2 2 3 3 3" xfId="45008" xr:uid="{00000000-0005-0000-0000-000077850000}"/>
    <cellStyle name="Финансовый 2 4 2 2 2 2 2 3 4" xfId="14860" xr:uid="{00000000-0005-0000-0000-000078850000}"/>
    <cellStyle name="Финансовый 2 4 2 2 2 2 2 3 4 2" xfId="30888" xr:uid="{00000000-0005-0000-0000-000079850000}"/>
    <cellStyle name="Финансовый 2 4 2 2 2 2 2 3 4 3" xfId="50923" xr:uid="{00000000-0005-0000-0000-00007A850000}"/>
    <cellStyle name="Финансовый 2 4 2 2 2 2 2 3 5" xfId="19782" xr:uid="{00000000-0005-0000-0000-00007B850000}"/>
    <cellStyle name="Финансовый 2 4 2 2 2 2 2 3 5 2" xfId="35810" xr:uid="{00000000-0005-0000-0000-00007C850000}"/>
    <cellStyle name="Финансовый 2 4 2 2 2 2 2 3 5 3" xfId="55845" xr:uid="{00000000-0005-0000-0000-00007D850000}"/>
    <cellStyle name="Финансовый 2 4 2 2 2 2 2 3 6" xfId="38902" xr:uid="{00000000-0005-0000-0000-00007E850000}"/>
    <cellStyle name="Финансовый 2 4 2 2 2 2 2 4" xfId="4922" xr:uid="{00000000-0005-0000-0000-00007F850000}"/>
    <cellStyle name="Финансовый 2 4 2 2 2 2 2 4 2" xfId="20950" xr:uid="{00000000-0005-0000-0000-000080850000}"/>
    <cellStyle name="Финансовый 2 4 2 2 2 2 2 4 3" xfId="40985" xr:uid="{00000000-0005-0000-0000-000081850000}"/>
    <cellStyle name="Финансовый 2 4 2 2 2 2 2 5" xfId="11035" xr:uid="{00000000-0005-0000-0000-000082850000}"/>
    <cellStyle name="Финансовый 2 4 2 2 2 2 2 5 2" xfId="27063" xr:uid="{00000000-0005-0000-0000-000083850000}"/>
    <cellStyle name="Финансовый 2 4 2 2 2 2 2 5 3" xfId="47098" xr:uid="{00000000-0005-0000-0000-000084850000}"/>
    <cellStyle name="Финансовый 2 4 2 2 2 2 2 6" xfId="12868" xr:uid="{00000000-0005-0000-0000-000085850000}"/>
    <cellStyle name="Финансовый 2 4 2 2 2 2 2 6 2" xfId="28896" xr:uid="{00000000-0005-0000-0000-000086850000}"/>
    <cellStyle name="Финансовый 2 4 2 2 2 2 2 6 3" xfId="48931" xr:uid="{00000000-0005-0000-0000-000087850000}"/>
    <cellStyle name="Финансовый 2 4 2 2 2 2 2 7" xfId="18085" xr:uid="{00000000-0005-0000-0000-000088850000}"/>
    <cellStyle name="Финансовый 2 4 2 2 2 2 2 7 2" xfId="34113" xr:uid="{00000000-0005-0000-0000-000089850000}"/>
    <cellStyle name="Финансовый 2 4 2 2 2 2 2 7 3" xfId="54148" xr:uid="{00000000-0005-0000-0000-00008A850000}"/>
    <cellStyle name="Финансовый 2 4 2 2 2 2 2 8" xfId="36910" xr:uid="{00000000-0005-0000-0000-00008B850000}"/>
    <cellStyle name="Финансовый 2 4 2 2 2 2 3" xfId="982" xr:uid="{00000000-0005-0000-0000-00008C850000}"/>
    <cellStyle name="Финансовый 2 4 2 2 2 2 3 2" xfId="2041" xr:uid="{00000000-0005-0000-0000-00008D850000}"/>
    <cellStyle name="Финансовый 2 4 2 2 2 2 3 2 2" xfId="4162" xr:uid="{00000000-0005-0000-0000-00008E850000}"/>
    <cellStyle name="Финансовый 2 4 2 2 2 2 3 2 2 2" xfId="8429" xr:uid="{00000000-0005-0000-0000-00008F850000}"/>
    <cellStyle name="Финансовый 2 4 2 2 2 2 3 2 2 2 2" xfId="24457" xr:uid="{00000000-0005-0000-0000-000090850000}"/>
    <cellStyle name="Финансовый 2 4 2 2 2 2 3 2 2 2 3" xfId="44492" xr:uid="{00000000-0005-0000-0000-000091850000}"/>
    <cellStyle name="Финансовый 2 4 2 2 2 2 3 2 2 3" xfId="11387" xr:uid="{00000000-0005-0000-0000-000092850000}"/>
    <cellStyle name="Финансовый 2 4 2 2 2 2 3 2 2 3 2" xfId="27415" xr:uid="{00000000-0005-0000-0000-000093850000}"/>
    <cellStyle name="Финансовый 2 4 2 2 2 2 3 2 2 3 3" xfId="47450" xr:uid="{00000000-0005-0000-0000-000094850000}"/>
    <cellStyle name="Финансовый 2 4 2 2 2 2 3 2 2 4" xfId="16188" xr:uid="{00000000-0005-0000-0000-000095850000}"/>
    <cellStyle name="Финансовый 2 4 2 2 2 2 3 2 2 4 2" xfId="32216" xr:uid="{00000000-0005-0000-0000-000096850000}"/>
    <cellStyle name="Финансовый 2 4 2 2 2 2 3 2 2 4 3" xfId="52251" xr:uid="{00000000-0005-0000-0000-000097850000}"/>
    <cellStyle name="Финансовый 2 4 2 2 2 2 3 2 2 5" xfId="16439" xr:uid="{00000000-0005-0000-0000-000098850000}"/>
    <cellStyle name="Финансовый 2 4 2 2 2 2 3 2 2 5 2" xfId="32467" xr:uid="{00000000-0005-0000-0000-000099850000}"/>
    <cellStyle name="Финансовый 2 4 2 2 2 2 3 2 2 5 3" xfId="52502" xr:uid="{00000000-0005-0000-0000-00009A850000}"/>
    <cellStyle name="Финансовый 2 4 2 2 2 2 3 2 2 6" xfId="40230" xr:uid="{00000000-0005-0000-0000-00009B850000}"/>
    <cellStyle name="Финансовый 2 4 2 2 2 2 3 2 3" xfId="6321" xr:uid="{00000000-0005-0000-0000-00009C850000}"/>
    <cellStyle name="Финансовый 2 4 2 2 2 2 3 2 3 2" xfId="22349" xr:uid="{00000000-0005-0000-0000-00009D850000}"/>
    <cellStyle name="Финансовый 2 4 2 2 2 2 3 2 3 3" xfId="42384" xr:uid="{00000000-0005-0000-0000-00009E850000}"/>
    <cellStyle name="Финансовый 2 4 2 2 2 2 3 2 4" xfId="10826" xr:uid="{00000000-0005-0000-0000-00009F850000}"/>
    <cellStyle name="Финансовый 2 4 2 2 2 2 3 2 4 2" xfId="26854" xr:uid="{00000000-0005-0000-0000-0000A0850000}"/>
    <cellStyle name="Финансовый 2 4 2 2 2 2 3 2 4 3" xfId="46889" xr:uid="{00000000-0005-0000-0000-0000A1850000}"/>
    <cellStyle name="Финансовый 2 4 2 2 2 2 3 2 5" xfId="14196" xr:uid="{00000000-0005-0000-0000-0000A2850000}"/>
    <cellStyle name="Финансовый 2 4 2 2 2 2 3 2 5 2" xfId="30224" xr:uid="{00000000-0005-0000-0000-0000A3850000}"/>
    <cellStyle name="Финансовый 2 4 2 2 2 2 3 2 5 3" xfId="50259" xr:uid="{00000000-0005-0000-0000-0000A4850000}"/>
    <cellStyle name="Финансовый 2 4 2 2 2 2 3 2 6" xfId="16970" xr:uid="{00000000-0005-0000-0000-0000A5850000}"/>
    <cellStyle name="Финансовый 2 4 2 2 2 2 3 2 6 2" xfId="32998" xr:uid="{00000000-0005-0000-0000-0000A6850000}"/>
    <cellStyle name="Финансовый 2 4 2 2 2 2 3 2 6 3" xfId="53033" xr:uid="{00000000-0005-0000-0000-0000A7850000}"/>
    <cellStyle name="Финансовый 2 4 2 2 2 2 3 2 7" xfId="38238" xr:uid="{00000000-0005-0000-0000-0000A8850000}"/>
    <cellStyle name="Финансовый 2 4 2 2 2 2 3 3" xfId="3100" xr:uid="{00000000-0005-0000-0000-0000A9850000}"/>
    <cellStyle name="Финансовый 2 4 2 2 2 2 3 3 2" xfId="7373" xr:uid="{00000000-0005-0000-0000-0000AA850000}"/>
    <cellStyle name="Финансовый 2 4 2 2 2 2 3 3 2 2" xfId="23401" xr:uid="{00000000-0005-0000-0000-0000AB850000}"/>
    <cellStyle name="Финансовый 2 4 2 2 2 2 3 3 2 3" xfId="43436" xr:uid="{00000000-0005-0000-0000-0000AC850000}"/>
    <cellStyle name="Финансовый 2 4 2 2 2 2 3 3 3" xfId="11271" xr:uid="{00000000-0005-0000-0000-0000AD850000}"/>
    <cellStyle name="Финансовый 2 4 2 2 2 2 3 3 3 2" xfId="27299" xr:uid="{00000000-0005-0000-0000-0000AE850000}"/>
    <cellStyle name="Финансовый 2 4 2 2 2 2 3 3 3 3" xfId="47334" xr:uid="{00000000-0005-0000-0000-0000AF850000}"/>
    <cellStyle name="Финансовый 2 4 2 2 2 2 3 3 4" xfId="15192" xr:uid="{00000000-0005-0000-0000-0000B0850000}"/>
    <cellStyle name="Финансовый 2 4 2 2 2 2 3 3 4 2" xfId="31220" xr:uid="{00000000-0005-0000-0000-0000B1850000}"/>
    <cellStyle name="Финансовый 2 4 2 2 2 2 3 3 4 3" xfId="51255" xr:uid="{00000000-0005-0000-0000-0000B2850000}"/>
    <cellStyle name="Финансовый 2 4 2 2 2 2 3 3 5" xfId="16533" xr:uid="{00000000-0005-0000-0000-0000B3850000}"/>
    <cellStyle name="Финансовый 2 4 2 2 2 2 3 3 5 2" xfId="32561" xr:uid="{00000000-0005-0000-0000-0000B4850000}"/>
    <cellStyle name="Финансовый 2 4 2 2 2 2 3 3 5 3" xfId="52596" xr:uid="{00000000-0005-0000-0000-0000B5850000}"/>
    <cellStyle name="Финансовый 2 4 2 2 2 2 3 3 6" xfId="39234" xr:uid="{00000000-0005-0000-0000-0000B6850000}"/>
    <cellStyle name="Финансовый 2 4 2 2 2 2 3 4" xfId="5270" xr:uid="{00000000-0005-0000-0000-0000B7850000}"/>
    <cellStyle name="Финансовый 2 4 2 2 2 2 3 4 2" xfId="21298" xr:uid="{00000000-0005-0000-0000-0000B8850000}"/>
    <cellStyle name="Финансовый 2 4 2 2 2 2 3 4 3" xfId="41333" xr:uid="{00000000-0005-0000-0000-0000B9850000}"/>
    <cellStyle name="Финансовый 2 4 2 2 2 2 3 5" xfId="9558" xr:uid="{00000000-0005-0000-0000-0000BA850000}"/>
    <cellStyle name="Финансовый 2 4 2 2 2 2 3 5 2" xfId="25586" xr:uid="{00000000-0005-0000-0000-0000BB850000}"/>
    <cellStyle name="Финансовый 2 4 2 2 2 2 3 5 3" xfId="45621" xr:uid="{00000000-0005-0000-0000-0000BC850000}"/>
    <cellStyle name="Финансовый 2 4 2 2 2 2 3 6" xfId="13200" xr:uid="{00000000-0005-0000-0000-0000BD850000}"/>
    <cellStyle name="Финансовый 2 4 2 2 2 2 3 6 2" xfId="29228" xr:uid="{00000000-0005-0000-0000-0000BE850000}"/>
    <cellStyle name="Финансовый 2 4 2 2 2 2 3 6 3" xfId="49263" xr:uid="{00000000-0005-0000-0000-0000BF850000}"/>
    <cellStyle name="Финансовый 2 4 2 2 2 2 3 7" xfId="19500" xr:uid="{00000000-0005-0000-0000-0000C0850000}"/>
    <cellStyle name="Финансовый 2 4 2 2 2 2 3 7 2" xfId="35528" xr:uid="{00000000-0005-0000-0000-0000C1850000}"/>
    <cellStyle name="Финансовый 2 4 2 2 2 2 3 7 3" xfId="55563" xr:uid="{00000000-0005-0000-0000-0000C2850000}"/>
    <cellStyle name="Финансовый 2 4 2 2 2 2 3 8" xfId="37242" xr:uid="{00000000-0005-0000-0000-0000C3850000}"/>
    <cellStyle name="Финансовый 2 4 2 2 2 2 4" xfId="1332" xr:uid="{00000000-0005-0000-0000-0000C4850000}"/>
    <cellStyle name="Финансовый 2 4 2 2 2 2 4 2" xfId="3451" xr:uid="{00000000-0005-0000-0000-0000C5850000}"/>
    <cellStyle name="Финансовый 2 4 2 2 2 2 4 2 2" xfId="7723" xr:uid="{00000000-0005-0000-0000-0000C6850000}"/>
    <cellStyle name="Финансовый 2 4 2 2 2 2 4 2 2 2" xfId="23751" xr:uid="{00000000-0005-0000-0000-0000C7850000}"/>
    <cellStyle name="Финансовый 2 4 2 2 2 2 4 2 2 3" xfId="43786" xr:uid="{00000000-0005-0000-0000-0000C8850000}"/>
    <cellStyle name="Финансовый 2 4 2 2 2 2 4 2 3" xfId="8759" xr:uid="{00000000-0005-0000-0000-0000C9850000}"/>
    <cellStyle name="Финансовый 2 4 2 2 2 2 4 2 3 2" xfId="24787" xr:uid="{00000000-0005-0000-0000-0000CA850000}"/>
    <cellStyle name="Финансовый 2 4 2 2 2 2 4 2 3 3" xfId="44822" xr:uid="{00000000-0005-0000-0000-0000CB850000}"/>
    <cellStyle name="Финансовый 2 4 2 2 2 2 4 2 4" xfId="15524" xr:uid="{00000000-0005-0000-0000-0000CC850000}"/>
    <cellStyle name="Финансовый 2 4 2 2 2 2 4 2 4 2" xfId="31552" xr:uid="{00000000-0005-0000-0000-0000CD850000}"/>
    <cellStyle name="Финансовый 2 4 2 2 2 2 4 2 4 3" xfId="51587" xr:uid="{00000000-0005-0000-0000-0000CE850000}"/>
    <cellStyle name="Финансовый 2 4 2 2 2 2 4 2 5" xfId="18167" xr:uid="{00000000-0005-0000-0000-0000CF850000}"/>
    <cellStyle name="Финансовый 2 4 2 2 2 2 4 2 5 2" xfId="34195" xr:uid="{00000000-0005-0000-0000-0000D0850000}"/>
    <cellStyle name="Финансовый 2 4 2 2 2 2 4 2 5 3" xfId="54230" xr:uid="{00000000-0005-0000-0000-0000D1850000}"/>
    <cellStyle name="Финансовый 2 4 2 2 2 2 4 2 6" xfId="39566" xr:uid="{00000000-0005-0000-0000-0000D2850000}"/>
    <cellStyle name="Финансовый 2 4 2 2 2 2 4 3" xfId="5619" xr:uid="{00000000-0005-0000-0000-0000D3850000}"/>
    <cellStyle name="Финансовый 2 4 2 2 2 2 4 3 2" xfId="21647" xr:uid="{00000000-0005-0000-0000-0000D4850000}"/>
    <cellStyle name="Финансовый 2 4 2 2 2 2 4 3 3" xfId="41682" xr:uid="{00000000-0005-0000-0000-0000D5850000}"/>
    <cellStyle name="Финансовый 2 4 2 2 2 2 4 4" xfId="10331" xr:uid="{00000000-0005-0000-0000-0000D6850000}"/>
    <cellStyle name="Финансовый 2 4 2 2 2 2 4 4 2" xfId="26359" xr:uid="{00000000-0005-0000-0000-0000D7850000}"/>
    <cellStyle name="Финансовый 2 4 2 2 2 2 4 4 3" xfId="46394" xr:uid="{00000000-0005-0000-0000-0000D8850000}"/>
    <cellStyle name="Финансовый 2 4 2 2 2 2 4 5" xfId="13532" xr:uid="{00000000-0005-0000-0000-0000D9850000}"/>
    <cellStyle name="Финансовый 2 4 2 2 2 2 4 5 2" xfId="29560" xr:uid="{00000000-0005-0000-0000-0000DA850000}"/>
    <cellStyle name="Финансовый 2 4 2 2 2 2 4 5 3" xfId="49595" xr:uid="{00000000-0005-0000-0000-0000DB850000}"/>
    <cellStyle name="Финансовый 2 4 2 2 2 2 4 6" xfId="17552" xr:uid="{00000000-0005-0000-0000-0000DC850000}"/>
    <cellStyle name="Финансовый 2 4 2 2 2 2 4 6 2" xfId="33580" xr:uid="{00000000-0005-0000-0000-0000DD850000}"/>
    <cellStyle name="Финансовый 2 4 2 2 2 2 4 6 3" xfId="53615" xr:uid="{00000000-0005-0000-0000-0000DE850000}"/>
    <cellStyle name="Финансовый 2 4 2 2 2 2 4 7" xfId="37574" xr:uid="{00000000-0005-0000-0000-0000DF850000}"/>
    <cellStyle name="Финансовый 2 4 2 2 2 2 5" xfId="2389" xr:uid="{00000000-0005-0000-0000-0000E0850000}"/>
    <cellStyle name="Финансовый 2 4 2 2 2 2 5 2" xfId="6668" xr:uid="{00000000-0005-0000-0000-0000E1850000}"/>
    <cellStyle name="Финансовый 2 4 2 2 2 2 5 2 2" xfId="22696" xr:uid="{00000000-0005-0000-0000-0000E2850000}"/>
    <cellStyle name="Финансовый 2 4 2 2 2 2 5 2 3" xfId="42731" xr:uid="{00000000-0005-0000-0000-0000E3850000}"/>
    <cellStyle name="Финансовый 2 4 2 2 2 2 5 3" xfId="12234" xr:uid="{00000000-0005-0000-0000-0000E4850000}"/>
    <cellStyle name="Финансовый 2 4 2 2 2 2 5 3 2" xfId="28262" xr:uid="{00000000-0005-0000-0000-0000E5850000}"/>
    <cellStyle name="Финансовый 2 4 2 2 2 2 5 3 3" xfId="48297" xr:uid="{00000000-0005-0000-0000-0000E6850000}"/>
    <cellStyle name="Финансовый 2 4 2 2 2 2 5 4" xfId="14528" xr:uid="{00000000-0005-0000-0000-0000E7850000}"/>
    <cellStyle name="Финансовый 2 4 2 2 2 2 5 4 2" xfId="30556" xr:uid="{00000000-0005-0000-0000-0000E8850000}"/>
    <cellStyle name="Финансовый 2 4 2 2 2 2 5 4 3" xfId="50591" xr:uid="{00000000-0005-0000-0000-0000E9850000}"/>
    <cellStyle name="Финансовый 2 4 2 2 2 2 5 5" xfId="19676" xr:uid="{00000000-0005-0000-0000-0000EA850000}"/>
    <cellStyle name="Финансовый 2 4 2 2 2 2 5 5 2" xfId="35704" xr:uid="{00000000-0005-0000-0000-0000EB850000}"/>
    <cellStyle name="Финансовый 2 4 2 2 2 2 5 5 3" xfId="55739" xr:uid="{00000000-0005-0000-0000-0000EC850000}"/>
    <cellStyle name="Финансовый 2 4 2 2 2 2 5 6" xfId="38570" xr:uid="{00000000-0005-0000-0000-0000ED850000}"/>
    <cellStyle name="Финансовый 2 4 2 2 2 2 6" xfId="4352" xr:uid="{00000000-0005-0000-0000-0000EE850000}"/>
    <cellStyle name="Финансовый 2 4 2 2 2 2 6 2" xfId="20380" xr:uid="{00000000-0005-0000-0000-0000EF850000}"/>
    <cellStyle name="Финансовый 2 4 2 2 2 2 6 3" xfId="40415" xr:uid="{00000000-0005-0000-0000-0000F0850000}"/>
    <cellStyle name="Финансовый 2 4 2 2 2 2 7" xfId="9887" xr:uid="{00000000-0005-0000-0000-0000F1850000}"/>
    <cellStyle name="Финансовый 2 4 2 2 2 2 7 2" xfId="25915" xr:uid="{00000000-0005-0000-0000-0000F2850000}"/>
    <cellStyle name="Финансовый 2 4 2 2 2 2 7 3" xfId="45950" xr:uid="{00000000-0005-0000-0000-0000F3850000}"/>
    <cellStyle name="Финансовый 2 4 2 2 2 2 8" xfId="12328" xr:uid="{00000000-0005-0000-0000-0000F4850000}"/>
    <cellStyle name="Финансовый 2 4 2 2 2 2 8 2" xfId="28356" xr:uid="{00000000-0005-0000-0000-0000F5850000}"/>
    <cellStyle name="Финансовый 2 4 2 2 2 2 8 3" xfId="48391" xr:uid="{00000000-0005-0000-0000-0000F6850000}"/>
    <cellStyle name="Финансовый 2 4 2 2 2 2 9" xfId="17948" xr:uid="{00000000-0005-0000-0000-0000F7850000}"/>
    <cellStyle name="Финансовый 2 4 2 2 2 2 9 2" xfId="33976" xr:uid="{00000000-0005-0000-0000-0000F8850000}"/>
    <cellStyle name="Финансовый 2 4 2 2 2 2 9 3" xfId="54011" xr:uid="{00000000-0005-0000-0000-0000F9850000}"/>
    <cellStyle name="Финансовый 2 4 2 2 2 3" xfId="630" xr:uid="{00000000-0005-0000-0000-0000FA850000}"/>
    <cellStyle name="Финансовый 2 4 2 2 2 3 2" xfId="1689" xr:uid="{00000000-0005-0000-0000-0000FB850000}"/>
    <cellStyle name="Финансовый 2 4 2 2 2 3 2 2" xfId="3810" xr:uid="{00000000-0005-0000-0000-0000FC850000}"/>
    <cellStyle name="Финансовый 2 4 2 2 2 3 2 2 2" xfId="8080" xr:uid="{00000000-0005-0000-0000-0000FD850000}"/>
    <cellStyle name="Финансовый 2 4 2 2 2 3 2 2 2 2" xfId="24108" xr:uid="{00000000-0005-0000-0000-0000FE850000}"/>
    <cellStyle name="Финансовый 2 4 2 2 2 3 2 2 2 3" xfId="44143" xr:uid="{00000000-0005-0000-0000-0000FF850000}"/>
    <cellStyle name="Финансовый 2 4 2 2 2 3 2 2 3" xfId="8842" xr:uid="{00000000-0005-0000-0000-000000860000}"/>
    <cellStyle name="Финансовый 2 4 2 2 2 3 2 2 3 2" xfId="24870" xr:uid="{00000000-0005-0000-0000-000001860000}"/>
    <cellStyle name="Финансовый 2 4 2 2 2 3 2 2 3 3" xfId="44905" xr:uid="{00000000-0005-0000-0000-000002860000}"/>
    <cellStyle name="Финансовый 2 4 2 2 2 3 2 2 4" xfId="15855" xr:uid="{00000000-0005-0000-0000-000003860000}"/>
    <cellStyle name="Финансовый 2 4 2 2 2 3 2 2 4 2" xfId="31883" xr:uid="{00000000-0005-0000-0000-000004860000}"/>
    <cellStyle name="Финансовый 2 4 2 2 2 3 2 2 4 3" xfId="51918" xr:uid="{00000000-0005-0000-0000-000005860000}"/>
    <cellStyle name="Финансовый 2 4 2 2 2 3 2 2 5" xfId="19618" xr:uid="{00000000-0005-0000-0000-000006860000}"/>
    <cellStyle name="Финансовый 2 4 2 2 2 3 2 2 5 2" xfId="35646" xr:uid="{00000000-0005-0000-0000-000007860000}"/>
    <cellStyle name="Финансовый 2 4 2 2 2 3 2 2 5 3" xfId="55681" xr:uid="{00000000-0005-0000-0000-000008860000}"/>
    <cellStyle name="Финансовый 2 4 2 2 2 3 2 2 6" xfId="39897" xr:uid="{00000000-0005-0000-0000-000009860000}"/>
    <cellStyle name="Финансовый 2 4 2 2 2 3 2 3" xfId="5973" xr:uid="{00000000-0005-0000-0000-00000A860000}"/>
    <cellStyle name="Финансовый 2 4 2 2 2 3 2 3 2" xfId="22001" xr:uid="{00000000-0005-0000-0000-00000B860000}"/>
    <cellStyle name="Финансовый 2 4 2 2 2 3 2 3 3" xfId="42036" xr:uid="{00000000-0005-0000-0000-00000C860000}"/>
    <cellStyle name="Финансовый 2 4 2 2 2 3 2 4" xfId="11205" xr:uid="{00000000-0005-0000-0000-00000D860000}"/>
    <cellStyle name="Финансовый 2 4 2 2 2 3 2 4 2" xfId="27233" xr:uid="{00000000-0005-0000-0000-00000E860000}"/>
    <cellStyle name="Финансовый 2 4 2 2 2 3 2 4 3" xfId="47268" xr:uid="{00000000-0005-0000-0000-00000F860000}"/>
    <cellStyle name="Финансовый 2 4 2 2 2 3 2 5" xfId="13863" xr:uid="{00000000-0005-0000-0000-000010860000}"/>
    <cellStyle name="Финансовый 2 4 2 2 2 3 2 5 2" xfId="29891" xr:uid="{00000000-0005-0000-0000-000011860000}"/>
    <cellStyle name="Финансовый 2 4 2 2 2 3 2 5 3" xfId="49926" xr:uid="{00000000-0005-0000-0000-000012860000}"/>
    <cellStyle name="Финансовый 2 4 2 2 2 3 2 6" xfId="20125" xr:uid="{00000000-0005-0000-0000-000013860000}"/>
    <cellStyle name="Финансовый 2 4 2 2 2 3 2 6 2" xfId="36153" xr:uid="{00000000-0005-0000-0000-000014860000}"/>
    <cellStyle name="Финансовый 2 4 2 2 2 3 2 6 3" xfId="56188" xr:uid="{00000000-0005-0000-0000-000015860000}"/>
    <cellStyle name="Финансовый 2 4 2 2 2 3 2 7" xfId="37905" xr:uid="{00000000-0005-0000-0000-000016860000}"/>
    <cellStyle name="Финансовый 2 4 2 2 2 3 3" xfId="2748" xr:uid="{00000000-0005-0000-0000-000017860000}"/>
    <cellStyle name="Финансовый 2 4 2 2 2 3 3 2" xfId="7023" xr:uid="{00000000-0005-0000-0000-000018860000}"/>
    <cellStyle name="Финансовый 2 4 2 2 2 3 3 2 2" xfId="23051" xr:uid="{00000000-0005-0000-0000-000019860000}"/>
    <cellStyle name="Финансовый 2 4 2 2 2 3 3 2 3" xfId="43086" xr:uid="{00000000-0005-0000-0000-00001A860000}"/>
    <cellStyle name="Финансовый 2 4 2 2 2 3 3 3" xfId="6107" xr:uid="{00000000-0005-0000-0000-00001B860000}"/>
    <cellStyle name="Финансовый 2 4 2 2 2 3 3 3 2" xfId="22135" xr:uid="{00000000-0005-0000-0000-00001C860000}"/>
    <cellStyle name="Финансовый 2 4 2 2 2 3 3 3 3" xfId="42170" xr:uid="{00000000-0005-0000-0000-00001D860000}"/>
    <cellStyle name="Финансовый 2 4 2 2 2 3 3 4" xfId="14859" xr:uid="{00000000-0005-0000-0000-00001E860000}"/>
    <cellStyle name="Финансовый 2 4 2 2 2 3 3 4 2" xfId="30887" xr:uid="{00000000-0005-0000-0000-00001F860000}"/>
    <cellStyle name="Финансовый 2 4 2 2 2 3 3 4 3" xfId="50922" xr:uid="{00000000-0005-0000-0000-000020860000}"/>
    <cellStyle name="Финансовый 2 4 2 2 2 3 3 5" xfId="18600" xr:uid="{00000000-0005-0000-0000-000021860000}"/>
    <cellStyle name="Финансовый 2 4 2 2 2 3 3 5 2" xfId="34628" xr:uid="{00000000-0005-0000-0000-000022860000}"/>
    <cellStyle name="Финансовый 2 4 2 2 2 3 3 5 3" xfId="54663" xr:uid="{00000000-0005-0000-0000-000023860000}"/>
    <cellStyle name="Финансовый 2 4 2 2 2 3 3 6" xfId="38901" xr:uid="{00000000-0005-0000-0000-000024860000}"/>
    <cellStyle name="Финансовый 2 4 2 2 2 3 4" xfId="4921" xr:uid="{00000000-0005-0000-0000-000025860000}"/>
    <cellStyle name="Финансовый 2 4 2 2 2 3 4 2" xfId="20949" xr:uid="{00000000-0005-0000-0000-000026860000}"/>
    <cellStyle name="Финансовый 2 4 2 2 2 3 4 3" xfId="40984" xr:uid="{00000000-0005-0000-0000-000027860000}"/>
    <cellStyle name="Финансовый 2 4 2 2 2 3 5" xfId="8818" xr:uid="{00000000-0005-0000-0000-000028860000}"/>
    <cellStyle name="Финансовый 2 4 2 2 2 3 5 2" xfId="24846" xr:uid="{00000000-0005-0000-0000-000029860000}"/>
    <cellStyle name="Финансовый 2 4 2 2 2 3 5 3" xfId="44881" xr:uid="{00000000-0005-0000-0000-00002A860000}"/>
    <cellStyle name="Финансовый 2 4 2 2 2 3 6" xfId="12867" xr:uid="{00000000-0005-0000-0000-00002B860000}"/>
    <cellStyle name="Финансовый 2 4 2 2 2 3 6 2" xfId="28895" xr:uid="{00000000-0005-0000-0000-00002C860000}"/>
    <cellStyle name="Финансовый 2 4 2 2 2 3 6 3" xfId="48930" xr:uid="{00000000-0005-0000-0000-00002D860000}"/>
    <cellStyle name="Финансовый 2 4 2 2 2 3 7" xfId="16785" xr:uid="{00000000-0005-0000-0000-00002E860000}"/>
    <cellStyle name="Финансовый 2 4 2 2 2 3 7 2" xfId="32813" xr:uid="{00000000-0005-0000-0000-00002F860000}"/>
    <cellStyle name="Финансовый 2 4 2 2 2 3 7 3" xfId="52848" xr:uid="{00000000-0005-0000-0000-000030860000}"/>
    <cellStyle name="Финансовый 2 4 2 2 2 3 8" xfId="36909" xr:uid="{00000000-0005-0000-0000-000031860000}"/>
    <cellStyle name="Финансовый 2 4 2 2 2 4" xfId="981" xr:uid="{00000000-0005-0000-0000-000032860000}"/>
    <cellStyle name="Финансовый 2 4 2 2 2 4 2" xfId="2040" xr:uid="{00000000-0005-0000-0000-000033860000}"/>
    <cellStyle name="Финансовый 2 4 2 2 2 4 2 2" xfId="4161" xr:uid="{00000000-0005-0000-0000-000034860000}"/>
    <cellStyle name="Финансовый 2 4 2 2 2 4 2 2 2" xfId="8428" xr:uid="{00000000-0005-0000-0000-000035860000}"/>
    <cellStyle name="Финансовый 2 4 2 2 2 4 2 2 2 2" xfId="24456" xr:uid="{00000000-0005-0000-0000-000036860000}"/>
    <cellStyle name="Финансовый 2 4 2 2 2 4 2 2 2 3" xfId="44491" xr:uid="{00000000-0005-0000-0000-000037860000}"/>
    <cellStyle name="Финансовый 2 4 2 2 2 4 2 2 3" xfId="9833" xr:uid="{00000000-0005-0000-0000-000038860000}"/>
    <cellStyle name="Финансовый 2 4 2 2 2 4 2 2 3 2" xfId="25861" xr:uid="{00000000-0005-0000-0000-000039860000}"/>
    <cellStyle name="Финансовый 2 4 2 2 2 4 2 2 3 3" xfId="45896" xr:uid="{00000000-0005-0000-0000-00003A860000}"/>
    <cellStyle name="Финансовый 2 4 2 2 2 4 2 2 4" xfId="16187" xr:uid="{00000000-0005-0000-0000-00003B860000}"/>
    <cellStyle name="Финансовый 2 4 2 2 2 4 2 2 4 2" xfId="32215" xr:uid="{00000000-0005-0000-0000-00003C860000}"/>
    <cellStyle name="Финансовый 2 4 2 2 2 4 2 2 4 3" xfId="52250" xr:uid="{00000000-0005-0000-0000-00003D860000}"/>
    <cellStyle name="Финансовый 2 4 2 2 2 4 2 2 5" xfId="17775" xr:uid="{00000000-0005-0000-0000-00003E860000}"/>
    <cellStyle name="Финансовый 2 4 2 2 2 4 2 2 5 2" xfId="33803" xr:uid="{00000000-0005-0000-0000-00003F860000}"/>
    <cellStyle name="Финансовый 2 4 2 2 2 4 2 2 5 3" xfId="53838" xr:uid="{00000000-0005-0000-0000-000040860000}"/>
    <cellStyle name="Финансовый 2 4 2 2 2 4 2 2 6" xfId="40229" xr:uid="{00000000-0005-0000-0000-000041860000}"/>
    <cellStyle name="Финансовый 2 4 2 2 2 4 2 3" xfId="6320" xr:uid="{00000000-0005-0000-0000-000042860000}"/>
    <cellStyle name="Финансовый 2 4 2 2 2 4 2 3 2" xfId="22348" xr:uid="{00000000-0005-0000-0000-000043860000}"/>
    <cellStyle name="Финансовый 2 4 2 2 2 4 2 3 3" xfId="42383" xr:uid="{00000000-0005-0000-0000-000044860000}"/>
    <cellStyle name="Финансовый 2 4 2 2 2 4 2 4" xfId="9023" xr:uid="{00000000-0005-0000-0000-000045860000}"/>
    <cellStyle name="Финансовый 2 4 2 2 2 4 2 4 2" xfId="25051" xr:uid="{00000000-0005-0000-0000-000046860000}"/>
    <cellStyle name="Финансовый 2 4 2 2 2 4 2 4 3" xfId="45086" xr:uid="{00000000-0005-0000-0000-000047860000}"/>
    <cellStyle name="Финансовый 2 4 2 2 2 4 2 5" xfId="14195" xr:uid="{00000000-0005-0000-0000-000048860000}"/>
    <cellStyle name="Финансовый 2 4 2 2 2 4 2 5 2" xfId="30223" xr:uid="{00000000-0005-0000-0000-000049860000}"/>
    <cellStyle name="Финансовый 2 4 2 2 2 4 2 5 3" xfId="50258" xr:uid="{00000000-0005-0000-0000-00004A860000}"/>
    <cellStyle name="Финансовый 2 4 2 2 2 4 2 6" xfId="20114" xr:uid="{00000000-0005-0000-0000-00004B860000}"/>
    <cellStyle name="Финансовый 2 4 2 2 2 4 2 6 2" xfId="36142" xr:uid="{00000000-0005-0000-0000-00004C860000}"/>
    <cellStyle name="Финансовый 2 4 2 2 2 4 2 6 3" xfId="56177" xr:uid="{00000000-0005-0000-0000-00004D860000}"/>
    <cellStyle name="Финансовый 2 4 2 2 2 4 2 7" xfId="38237" xr:uid="{00000000-0005-0000-0000-00004E860000}"/>
    <cellStyle name="Финансовый 2 4 2 2 2 4 3" xfId="3099" xr:uid="{00000000-0005-0000-0000-00004F860000}"/>
    <cellStyle name="Финансовый 2 4 2 2 2 4 3 2" xfId="7372" xr:uid="{00000000-0005-0000-0000-000050860000}"/>
    <cellStyle name="Финансовый 2 4 2 2 2 4 3 2 2" xfId="23400" xr:uid="{00000000-0005-0000-0000-000051860000}"/>
    <cellStyle name="Финансовый 2 4 2 2 2 4 3 2 3" xfId="43435" xr:uid="{00000000-0005-0000-0000-000052860000}"/>
    <cellStyle name="Финансовый 2 4 2 2 2 4 3 3" xfId="9215" xr:uid="{00000000-0005-0000-0000-000053860000}"/>
    <cellStyle name="Финансовый 2 4 2 2 2 4 3 3 2" xfId="25243" xr:uid="{00000000-0005-0000-0000-000054860000}"/>
    <cellStyle name="Финансовый 2 4 2 2 2 4 3 3 3" xfId="45278" xr:uid="{00000000-0005-0000-0000-000055860000}"/>
    <cellStyle name="Финансовый 2 4 2 2 2 4 3 4" xfId="15191" xr:uid="{00000000-0005-0000-0000-000056860000}"/>
    <cellStyle name="Финансовый 2 4 2 2 2 4 3 4 2" xfId="31219" xr:uid="{00000000-0005-0000-0000-000057860000}"/>
    <cellStyle name="Финансовый 2 4 2 2 2 4 3 4 3" xfId="51254" xr:uid="{00000000-0005-0000-0000-000058860000}"/>
    <cellStyle name="Финансовый 2 4 2 2 2 4 3 5" xfId="20286" xr:uid="{00000000-0005-0000-0000-000059860000}"/>
    <cellStyle name="Финансовый 2 4 2 2 2 4 3 5 2" xfId="36314" xr:uid="{00000000-0005-0000-0000-00005A860000}"/>
    <cellStyle name="Финансовый 2 4 2 2 2 4 3 5 3" xfId="56349" xr:uid="{00000000-0005-0000-0000-00005B860000}"/>
    <cellStyle name="Финансовый 2 4 2 2 2 4 3 6" xfId="39233" xr:uid="{00000000-0005-0000-0000-00005C860000}"/>
    <cellStyle name="Финансовый 2 4 2 2 2 4 4" xfId="5269" xr:uid="{00000000-0005-0000-0000-00005D860000}"/>
    <cellStyle name="Финансовый 2 4 2 2 2 4 4 2" xfId="21297" xr:uid="{00000000-0005-0000-0000-00005E860000}"/>
    <cellStyle name="Финансовый 2 4 2 2 2 4 4 3" xfId="41332" xr:uid="{00000000-0005-0000-0000-00005F860000}"/>
    <cellStyle name="Финансовый 2 4 2 2 2 4 5" xfId="11705" xr:uid="{00000000-0005-0000-0000-000060860000}"/>
    <cellStyle name="Финансовый 2 4 2 2 2 4 5 2" xfId="27733" xr:uid="{00000000-0005-0000-0000-000061860000}"/>
    <cellStyle name="Финансовый 2 4 2 2 2 4 5 3" xfId="47768" xr:uid="{00000000-0005-0000-0000-000062860000}"/>
    <cellStyle name="Финансовый 2 4 2 2 2 4 6" xfId="13199" xr:uid="{00000000-0005-0000-0000-000063860000}"/>
    <cellStyle name="Финансовый 2 4 2 2 2 4 6 2" xfId="29227" xr:uid="{00000000-0005-0000-0000-000064860000}"/>
    <cellStyle name="Финансовый 2 4 2 2 2 4 6 3" xfId="49262" xr:uid="{00000000-0005-0000-0000-000065860000}"/>
    <cellStyle name="Финансовый 2 4 2 2 2 4 7" xfId="17375" xr:uid="{00000000-0005-0000-0000-000066860000}"/>
    <cellStyle name="Финансовый 2 4 2 2 2 4 7 2" xfId="33403" xr:uid="{00000000-0005-0000-0000-000067860000}"/>
    <cellStyle name="Финансовый 2 4 2 2 2 4 7 3" xfId="53438" xr:uid="{00000000-0005-0000-0000-000068860000}"/>
    <cellStyle name="Финансовый 2 4 2 2 2 4 8" xfId="37241" xr:uid="{00000000-0005-0000-0000-000069860000}"/>
    <cellStyle name="Финансовый 2 4 2 2 2 5" xfId="1331" xr:uid="{00000000-0005-0000-0000-00006A860000}"/>
    <cellStyle name="Финансовый 2 4 2 2 2 5 2" xfId="3450" xr:uid="{00000000-0005-0000-0000-00006B860000}"/>
    <cellStyle name="Финансовый 2 4 2 2 2 5 2 2" xfId="7722" xr:uid="{00000000-0005-0000-0000-00006C860000}"/>
    <cellStyle name="Финансовый 2 4 2 2 2 5 2 2 2" xfId="23750" xr:uid="{00000000-0005-0000-0000-00006D860000}"/>
    <cellStyle name="Финансовый 2 4 2 2 2 5 2 2 3" xfId="43785" xr:uid="{00000000-0005-0000-0000-00006E860000}"/>
    <cellStyle name="Финансовый 2 4 2 2 2 5 2 3" xfId="9489" xr:uid="{00000000-0005-0000-0000-00006F860000}"/>
    <cellStyle name="Финансовый 2 4 2 2 2 5 2 3 2" xfId="25517" xr:uid="{00000000-0005-0000-0000-000070860000}"/>
    <cellStyle name="Финансовый 2 4 2 2 2 5 2 3 3" xfId="45552" xr:uid="{00000000-0005-0000-0000-000071860000}"/>
    <cellStyle name="Финансовый 2 4 2 2 2 5 2 4" xfId="15523" xr:uid="{00000000-0005-0000-0000-000072860000}"/>
    <cellStyle name="Финансовый 2 4 2 2 2 5 2 4 2" xfId="31551" xr:uid="{00000000-0005-0000-0000-000073860000}"/>
    <cellStyle name="Финансовый 2 4 2 2 2 5 2 4 3" xfId="51586" xr:uid="{00000000-0005-0000-0000-000074860000}"/>
    <cellStyle name="Финансовый 2 4 2 2 2 5 2 5" xfId="19660" xr:uid="{00000000-0005-0000-0000-000075860000}"/>
    <cellStyle name="Финансовый 2 4 2 2 2 5 2 5 2" xfId="35688" xr:uid="{00000000-0005-0000-0000-000076860000}"/>
    <cellStyle name="Финансовый 2 4 2 2 2 5 2 5 3" xfId="55723" xr:uid="{00000000-0005-0000-0000-000077860000}"/>
    <cellStyle name="Финансовый 2 4 2 2 2 5 2 6" xfId="39565" xr:uid="{00000000-0005-0000-0000-000078860000}"/>
    <cellStyle name="Финансовый 2 4 2 2 2 5 3" xfId="5618" xr:uid="{00000000-0005-0000-0000-000079860000}"/>
    <cellStyle name="Финансовый 2 4 2 2 2 5 3 2" xfId="21646" xr:uid="{00000000-0005-0000-0000-00007A860000}"/>
    <cellStyle name="Финансовый 2 4 2 2 2 5 3 3" xfId="41681" xr:uid="{00000000-0005-0000-0000-00007B860000}"/>
    <cellStyle name="Финансовый 2 4 2 2 2 5 4" xfId="11068" xr:uid="{00000000-0005-0000-0000-00007C860000}"/>
    <cellStyle name="Финансовый 2 4 2 2 2 5 4 2" xfId="27096" xr:uid="{00000000-0005-0000-0000-00007D860000}"/>
    <cellStyle name="Финансовый 2 4 2 2 2 5 4 3" xfId="47131" xr:uid="{00000000-0005-0000-0000-00007E860000}"/>
    <cellStyle name="Финансовый 2 4 2 2 2 5 5" xfId="13531" xr:uid="{00000000-0005-0000-0000-00007F860000}"/>
    <cellStyle name="Финансовый 2 4 2 2 2 5 5 2" xfId="29559" xr:uid="{00000000-0005-0000-0000-000080860000}"/>
    <cellStyle name="Финансовый 2 4 2 2 2 5 5 3" xfId="49594" xr:uid="{00000000-0005-0000-0000-000081860000}"/>
    <cellStyle name="Финансовый 2 4 2 2 2 5 6" xfId="18177" xr:uid="{00000000-0005-0000-0000-000082860000}"/>
    <cellStyle name="Финансовый 2 4 2 2 2 5 6 2" xfId="34205" xr:uid="{00000000-0005-0000-0000-000083860000}"/>
    <cellStyle name="Финансовый 2 4 2 2 2 5 6 3" xfId="54240" xr:uid="{00000000-0005-0000-0000-000084860000}"/>
    <cellStyle name="Финансовый 2 4 2 2 2 5 7" xfId="37573" xr:uid="{00000000-0005-0000-0000-000085860000}"/>
    <cellStyle name="Финансовый 2 4 2 2 2 6" xfId="2388" xr:uid="{00000000-0005-0000-0000-000086860000}"/>
    <cellStyle name="Финансовый 2 4 2 2 2 6 2" xfId="6667" xr:uid="{00000000-0005-0000-0000-000087860000}"/>
    <cellStyle name="Финансовый 2 4 2 2 2 6 2 2" xfId="22695" xr:uid="{00000000-0005-0000-0000-000088860000}"/>
    <cellStyle name="Финансовый 2 4 2 2 2 6 2 3" xfId="42730" xr:uid="{00000000-0005-0000-0000-000089860000}"/>
    <cellStyle name="Финансовый 2 4 2 2 2 6 3" xfId="10169" xr:uid="{00000000-0005-0000-0000-00008A860000}"/>
    <cellStyle name="Финансовый 2 4 2 2 2 6 3 2" xfId="26197" xr:uid="{00000000-0005-0000-0000-00008B860000}"/>
    <cellStyle name="Финансовый 2 4 2 2 2 6 3 3" xfId="46232" xr:uid="{00000000-0005-0000-0000-00008C860000}"/>
    <cellStyle name="Финансовый 2 4 2 2 2 6 4" xfId="14527" xr:uid="{00000000-0005-0000-0000-00008D860000}"/>
    <cellStyle name="Финансовый 2 4 2 2 2 6 4 2" xfId="30555" xr:uid="{00000000-0005-0000-0000-00008E860000}"/>
    <cellStyle name="Финансовый 2 4 2 2 2 6 4 3" xfId="50590" xr:uid="{00000000-0005-0000-0000-00008F860000}"/>
    <cellStyle name="Финансовый 2 4 2 2 2 6 5" xfId="16375" xr:uid="{00000000-0005-0000-0000-000090860000}"/>
    <cellStyle name="Финансовый 2 4 2 2 2 6 5 2" xfId="32403" xr:uid="{00000000-0005-0000-0000-000091860000}"/>
    <cellStyle name="Финансовый 2 4 2 2 2 6 5 3" xfId="52438" xr:uid="{00000000-0005-0000-0000-000092860000}"/>
    <cellStyle name="Финансовый 2 4 2 2 2 6 6" xfId="38569" xr:uid="{00000000-0005-0000-0000-000093860000}"/>
    <cellStyle name="Финансовый 2 4 2 2 2 7" xfId="4638" xr:uid="{00000000-0005-0000-0000-000094860000}"/>
    <cellStyle name="Финансовый 2 4 2 2 2 7 2" xfId="20666" xr:uid="{00000000-0005-0000-0000-000095860000}"/>
    <cellStyle name="Финансовый 2 4 2 2 2 7 3" xfId="40701" xr:uid="{00000000-0005-0000-0000-000096860000}"/>
    <cellStyle name="Финансовый 2 4 2 2 2 8" xfId="9391" xr:uid="{00000000-0005-0000-0000-000097860000}"/>
    <cellStyle name="Финансовый 2 4 2 2 2 8 2" xfId="25419" xr:uid="{00000000-0005-0000-0000-000098860000}"/>
    <cellStyle name="Финансовый 2 4 2 2 2 8 3" xfId="45454" xr:uid="{00000000-0005-0000-0000-000099860000}"/>
    <cellStyle name="Финансовый 2 4 2 2 2 9" xfId="12602" xr:uid="{00000000-0005-0000-0000-00009A860000}"/>
    <cellStyle name="Финансовый 2 4 2 2 2 9 2" xfId="28630" xr:uid="{00000000-0005-0000-0000-00009B860000}"/>
    <cellStyle name="Финансовый 2 4 2 2 2 9 3" xfId="48665" xr:uid="{00000000-0005-0000-0000-00009C860000}"/>
    <cellStyle name="Финансовый 2 4 2 2 3" xfId="133" xr:uid="{00000000-0005-0000-0000-00009D860000}"/>
    <cellStyle name="Финансовый 2 4 2 2 3 10" xfId="36442" xr:uid="{00000000-0005-0000-0000-00009E860000}"/>
    <cellStyle name="Финансовый 2 4 2 2 3 11" xfId="56615" xr:uid="{00000000-0005-0000-0000-00009F860000}"/>
    <cellStyle name="Финансовый 2 4 2 2 3 2" xfId="632" xr:uid="{00000000-0005-0000-0000-0000A0860000}"/>
    <cellStyle name="Финансовый 2 4 2 2 3 2 2" xfId="1691" xr:uid="{00000000-0005-0000-0000-0000A1860000}"/>
    <cellStyle name="Финансовый 2 4 2 2 3 2 2 2" xfId="3812" xr:uid="{00000000-0005-0000-0000-0000A2860000}"/>
    <cellStyle name="Финансовый 2 4 2 2 3 2 2 2 2" xfId="8082" xr:uid="{00000000-0005-0000-0000-0000A3860000}"/>
    <cellStyle name="Финансовый 2 4 2 2 3 2 2 2 2 2" xfId="24110" xr:uid="{00000000-0005-0000-0000-0000A4860000}"/>
    <cellStyle name="Финансовый 2 4 2 2 3 2 2 2 2 3" xfId="44145" xr:uid="{00000000-0005-0000-0000-0000A5860000}"/>
    <cellStyle name="Финансовый 2 4 2 2 3 2 2 2 3" xfId="9908" xr:uid="{00000000-0005-0000-0000-0000A6860000}"/>
    <cellStyle name="Финансовый 2 4 2 2 3 2 2 2 3 2" xfId="25936" xr:uid="{00000000-0005-0000-0000-0000A7860000}"/>
    <cellStyle name="Финансовый 2 4 2 2 3 2 2 2 3 3" xfId="45971" xr:uid="{00000000-0005-0000-0000-0000A8860000}"/>
    <cellStyle name="Финансовый 2 4 2 2 3 2 2 2 4" xfId="15857" xr:uid="{00000000-0005-0000-0000-0000A9860000}"/>
    <cellStyle name="Финансовый 2 4 2 2 3 2 2 2 4 2" xfId="31885" xr:uid="{00000000-0005-0000-0000-0000AA860000}"/>
    <cellStyle name="Финансовый 2 4 2 2 3 2 2 2 4 3" xfId="51920" xr:uid="{00000000-0005-0000-0000-0000AB860000}"/>
    <cellStyle name="Финансовый 2 4 2 2 3 2 2 2 5" xfId="16573" xr:uid="{00000000-0005-0000-0000-0000AC860000}"/>
    <cellStyle name="Финансовый 2 4 2 2 3 2 2 2 5 2" xfId="32601" xr:uid="{00000000-0005-0000-0000-0000AD860000}"/>
    <cellStyle name="Финансовый 2 4 2 2 3 2 2 2 5 3" xfId="52636" xr:uid="{00000000-0005-0000-0000-0000AE860000}"/>
    <cellStyle name="Финансовый 2 4 2 2 3 2 2 2 6" xfId="39899" xr:uid="{00000000-0005-0000-0000-0000AF860000}"/>
    <cellStyle name="Финансовый 2 4 2 2 3 2 2 3" xfId="5975" xr:uid="{00000000-0005-0000-0000-0000B0860000}"/>
    <cellStyle name="Финансовый 2 4 2 2 3 2 2 3 2" xfId="22003" xr:uid="{00000000-0005-0000-0000-0000B1860000}"/>
    <cellStyle name="Финансовый 2 4 2 2 3 2 2 3 3" xfId="42038" xr:uid="{00000000-0005-0000-0000-0000B2860000}"/>
    <cellStyle name="Финансовый 2 4 2 2 3 2 2 4" xfId="10333" xr:uid="{00000000-0005-0000-0000-0000B3860000}"/>
    <cellStyle name="Финансовый 2 4 2 2 3 2 2 4 2" xfId="26361" xr:uid="{00000000-0005-0000-0000-0000B4860000}"/>
    <cellStyle name="Финансовый 2 4 2 2 3 2 2 4 3" xfId="46396" xr:uid="{00000000-0005-0000-0000-0000B5860000}"/>
    <cellStyle name="Финансовый 2 4 2 2 3 2 2 5" xfId="13865" xr:uid="{00000000-0005-0000-0000-0000B6860000}"/>
    <cellStyle name="Финансовый 2 4 2 2 3 2 2 5 2" xfId="29893" xr:uid="{00000000-0005-0000-0000-0000B7860000}"/>
    <cellStyle name="Финансовый 2 4 2 2 3 2 2 5 3" xfId="49928" xr:uid="{00000000-0005-0000-0000-0000B8860000}"/>
    <cellStyle name="Финансовый 2 4 2 2 3 2 2 6" xfId="18899" xr:uid="{00000000-0005-0000-0000-0000B9860000}"/>
    <cellStyle name="Финансовый 2 4 2 2 3 2 2 6 2" xfId="34927" xr:uid="{00000000-0005-0000-0000-0000BA860000}"/>
    <cellStyle name="Финансовый 2 4 2 2 3 2 2 6 3" xfId="54962" xr:uid="{00000000-0005-0000-0000-0000BB860000}"/>
    <cellStyle name="Финансовый 2 4 2 2 3 2 2 7" xfId="37907" xr:uid="{00000000-0005-0000-0000-0000BC860000}"/>
    <cellStyle name="Финансовый 2 4 2 2 3 2 3" xfId="2750" xr:uid="{00000000-0005-0000-0000-0000BD860000}"/>
    <cellStyle name="Финансовый 2 4 2 2 3 2 3 2" xfId="7025" xr:uid="{00000000-0005-0000-0000-0000BE860000}"/>
    <cellStyle name="Финансовый 2 4 2 2 3 2 3 2 2" xfId="23053" xr:uid="{00000000-0005-0000-0000-0000BF860000}"/>
    <cellStyle name="Финансовый 2 4 2 2 3 2 3 2 3" xfId="43088" xr:uid="{00000000-0005-0000-0000-0000C0860000}"/>
    <cellStyle name="Финансовый 2 4 2 2 3 2 3 3" xfId="10440" xr:uid="{00000000-0005-0000-0000-0000C1860000}"/>
    <cellStyle name="Финансовый 2 4 2 2 3 2 3 3 2" xfId="26468" xr:uid="{00000000-0005-0000-0000-0000C2860000}"/>
    <cellStyle name="Финансовый 2 4 2 2 3 2 3 3 3" xfId="46503" xr:uid="{00000000-0005-0000-0000-0000C3860000}"/>
    <cellStyle name="Финансовый 2 4 2 2 3 2 3 4" xfId="14861" xr:uid="{00000000-0005-0000-0000-0000C4860000}"/>
    <cellStyle name="Финансовый 2 4 2 2 3 2 3 4 2" xfId="30889" xr:uid="{00000000-0005-0000-0000-0000C5860000}"/>
    <cellStyle name="Финансовый 2 4 2 2 3 2 3 4 3" xfId="50924" xr:uid="{00000000-0005-0000-0000-0000C6860000}"/>
    <cellStyle name="Финансовый 2 4 2 2 3 2 3 5" xfId="18106" xr:uid="{00000000-0005-0000-0000-0000C7860000}"/>
    <cellStyle name="Финансовый 2 4 2 2 3 2 3 5 2" xfId="34134" xr:uid="{00000000-0005-0000-0000-0000C8860000}"/>
    <cellStyle name="Финансовый 2 4 2 2 3 2 3 5 3" xfId="54169" xr:uid="{00000000-0005-0000-0000-0000C9860000}"/>
    <cellStyle name="Финансовый 2 4 2 2 3 2 3 6" xfId="38903" xr:uid="{00000000-0005-0000-0000-0000CA860000}"/>
    <cellStyle name="Финансовый 2 4 2 2 3 2 4" xfId="4923" xr:uid="{00000000-0005-0000-0000-0000CB860000}"/>
    <cellStyle name="Финансовый 2 4 2 2 3 2 4 2" xfId="20951" xr:uid="{00000000-0005-0000-0000-0000CC860000}"/>
    <cellStyle name="Финансовый 2 4 2 2 3 2 4 3" xfId="40986" xr:uid="{00000000-0005-0000-0000-0000CD860000}"/>
    <cellStyle name="Финансовый 2 4 2 2 3 2 5" xfId="8902" xr:uid="{00000000-0005-0000-0000-0000CE860000}"/>
    <cellStyle name="Финансовый 2 4 2 2 3 2 5 2" xfId="24930" xr:uid="{00000000-0005-0000-0000-0000CF860000}"/>
    <cellStyle name="Финансовый 2 4 2 2 3 2 5 3" xfId="44965" xr:uid="{00000000-0005-0000-0000-0000D0860000}"/>
    <cellStyle name="Финансовый 2 4 2 2 3 2 6" xfId="12869" xr:uid="{00000000-0005-0000-0000-0000D1860000}"/>
    <cellStyle name="Финансовый 2 4 2 2 3 2 6 2" xfId="28897" xr:uid="{00000000-0005-0000-0000-0000D2860000}"/>
    <cellStyle name="Финансовый 2 4 2 2 3 2 6 3" xfId="48932" xr:uid="{00000000-0005-0000-0000-0000D3860000}"/>
    <cellStyle name="Финансовый 2 4 2 2 3 2 7" xfId="18202" xr:uid="{00000000-0005-0000-0000-0000D4860000}"/>
    <cellStyle name="Финансовый 2 4 2 2 3 2 7 2" xfId="34230" xr:uid="{00000000-0005-0000-0000-0000D5860000}"/>
    <cellStyle name="Финансовый 2 4 2 2 3 2 7 3" xfId="54265" xr:uid="{00000000-0005-0000-0000-0000D6860000}"/>
    <cellStyle name="Финансовый 2 4 2 2 3 2 8" xfId="36911" xr:uid="{00000000-0005-0000-0000-0000D7860000}"/>
    <cellStyle name="Финансовый 2 4 2 2 3 3" xfId="983" xr:uid="{00000000-0005-0000-0000-0000D8860000}"/>
    <cellStyle name="Финансовый 2 4 2 2 3 3 2" xfId="2042" xr:uid="{00000000-0005-0000-0000-0000D9860000}"/>
    <cellStyle name="Финансовый 2 4 2 2 3 3 2 2" xfId="4163" xr:uid="{00000000-0005-0000-0000-0000DA860000}"/>
    <cellStyle name="Финансовый 2 4 2 2 3 3 2 2 2" xfId="8430" xr:uid="{00000000-0005-0000-0000-0000DB860000}"/>
    <cellStyle name="Финансовый 2 4 2 2 3 3 2 2 2 2" xfId="24458" xr:uid="{00000000-0005-0000-0000-0000DC860000}"/>
    <cellStyle name="Финансовый 2 4 2 2 3 3 2 2 2 3" xfId="44493" xr:uid="{00000000-0005-0000-0000-0000DD860000}"/>
    <cellStyle name="Финансовый 2 4 2 2 3 3 2 2 3" xfId="9252" xr:uid="{00000000-0005-0000-0000-0000DE860000}"/>
    <cellStyle name="Финансовый 2 4 2 2 3 3 2 2 3 2" xfId="25280" xr:uid="{00000000-0005-0000-0000-0000DF860000}"/>
    <cellStyle name="Финансовый 2 4 2 2 3 3 2 2 3 3" xfId="45315" xr:uid="{00000000-0005-0000-0000-0000E0860000}"/>
    <cellStyle name="Финансовый 2 4 2 2 3 3 2 2 4" xfId="16189" xr:uid="{00000000-0005-0000-0000-0000E1860000}"/>
    <cellStyle name="Финансовый 2 4 2 2 3 3 2 2 4 2" xfId="32217" xr:uid="{00000000-0005-0000-0000-0000E2860000}"/>
    <cellStyle name="Финансовый 2 4 2 2 3 3 2 2 4 3" xfId="52252" xr:uid="{00000000-0005-0000-0000-0000E3860000}"/>
    <cellStyle name="Финансовый 2 4 2 2 3 3 2 2 5" xfId="20027" xr:uid="{00000000-0005-0000-0000-0000E4860000}"/>
    <cellStyle name="Финансовый 2 4 2 2 3 3 2 2 5 2" xfId="36055" xr:uid="{00000000-0005-0000-0000-0000E5860000}"/>
    <cellStyle name="Финансовый 2 4 2 2 3 3 2 2 5 3" xfId="56090" xr:uid="{00000000-0005-0000-0000-0000E6860000}"/>
    <cellStyle name="Финансовый 2 4 2 2 3 3 2 2 6" xfId="40231" xr:uid="{00000000-0005-0000-0000-0000E7860000}"/>
    <cellStyle name="Финансовый 2 4 2 2 3 3 2 3" xfId="6322" xr:uid="{00000000-0005-0000-0000-0000E8860000}"/>
    <cellStyle name="Финансовый 2 4 2 2 3 3 2 3 2" xfId="22350" xr:uid="{00000000-0005-0000-0000-0000E9860000}"/>
    <cellStyle name="Финансовый 2 4 2 2 3 3 2 3 3" xfId="42385" xr:uid="{00000000-0005-0000-0000-0000EA860000}"/>
    <cellStyle name="Финансовый 2 4 2 2 3 3 2 4" xfId="10252" xr:uid="{00000000-0005-0000-0000-0000EB860000}"/>
    <cellStyle name="Финансовый 2 4 2 2 3 3 2 4 2" xfId="26280" xr:uid="{00000000-0005-0000-0000-0000EC860000}"/>
    <cellStyle name="Финансовый 2 4 2 2 3 3 2 4 3" xfId="46315" xr:uid="{00000000-0005-0000-0000-0000ED860000}"/>
    <cellStyle name="Финансовый 2 4 2 2 3 3 2 5" xfId="14197" xr:uid="{00000000-0005-0000-0000-0000EE860000}"/>
    <cellStyle name="Финансовый 2 4 2 2 3 3 2 5 2" xfId="30225" xr:uid="{00000000-0005-0000-0000-0000EF860000}"/>
    <cellStyle name="Финансовый 2 4 2 2 3 3 2 5 3" xfId="50260" xr:uid="{00000000-0005-0000-0000-0000F0860000}"/>
    <cellStyle name="Финансовый 2 4 2 2 3 3 2 6" xfId="16905" xr:uid="{00000000-0005-0000-0000-0000F1860000}"/>
    <cellStyle name="Финансовый 2 4 2 2 3 3 2 6 2" xfId="32933" xr:uid="{00000000-0005-0000-0000-0000F2860000}"/>
    <cellStyle name="Финансовый 2 4 2 2 3 3 2 6 3" xfId="52968" xr:uid="{00000000-0005-0000-0000-0000F3860000}"/>
    <cellStyle name="Финансовый 2 4 2 2 3 3 2 7" xfId="38239" xr:uid="{00000000-0005-0000-0000-0000F4860000}"/>
    <cellStyle name="Финансовый 2 4 2 2 3 3 3" xfId="3101" xr:uid="{00000000-0005-0000-0000-0000F5860000}"/>
    <cellStyle name="Финансовый 2 4 2 2 3 3 3 2" xfId="7374" xr:uid="{00000000-0005-0000-0000-0000F6860000}"/>
    <cellStyle name="Финансовый 2 4 2 2 3 3 3 2 2" xfId="23402" xr:uid="{00000000-0005-0000-0000-0000F7860000}"/>
    <cellStyle name="Финансовый 2 4 2 2 3 3 3 2 3" xfId="43437" xr:uid="{00000000-0005-0000-0000-0000F8860000}"/>
    <cellStyle name="Финансовый 2 4 2 2 3 3 3 3" xfId="7864" xr:uid="{00000000-0005-0000-0000-0000F9860000}"/>
    <cellStyle name="Финансовый 2 4 2 2 3 3 3 3 2" xfId="23892" xr:uid="{00000000-0005-0000-0000-0000FA860000}"/>
    <cellStyle name="Финансовый 2 4 2 2 3 3 3 3 3" xfId="43927" xr:uid="{00000000-0005-0000-0000-0000FB860000}"/>
    <cellStyle name="Финансовый 2 4 2 2 3 3 3 4" xfId="15193" xr:uid="{00000000-0005-0000-0000-0000FC860000}"/>
    <cellStyle name="Финансовый 2 4 2 2 3 3 3 4 2" xfId="31221" xr:uid="{00000000-0005-0000-0000-0000FD860000}"/>
    <cellStyle name="Финансовый 2 4 2 2 3 3 3 4 3" xfId="51256" xr:uid="{00000000-0005-0000-0000-0000FE860000}"/>
    <cellStyle name="Финансовый 2 4 2 2 3 3 3 5" xfId="17500" xr:uid="{00000000-0005-0000-0000-0000FF860000}"/>
    <cellStyle name="Финансовый 2 4 2 2 3 3 3 5 2" xfId="33528" xr:uid="{00000000-0005-0000-0000-000000870000}"/>
    <cellStyle name="Финансовый 2 4 2 2 3 3 3 5 3" xfId="53563" xr:uid="{00000000-0005-0000-0000-000001870000}"/>
    <cellStyle name="Финансовый 2 4 2 2 3 3 3 6" xfId="39235" xr:uid="{00000000-0005-0000-0000-000002870000}"/>
    <cellStyle name="Финансовый 2 4 2 2 3 3 4" xfId="5271" xr:uid="{00000000-0005-0000-0000-000003870000}"/>
    <cellStyle name="Финансовый 2 4 2 2 3 3 4 2" xfId="21299" xr:uid="{00000000-0005-0000-0000-000004870000}"/>
    <cellStyle name="Финансовый 2 4 2 2 3 3 4 3" xfId="41334" xr:uid="{00000000-0005-0000-0000-000005870000}"/>
    <cellStyle name="Финансовый 2 4 2 2 3 3 5" xfId="10739" xr:uid="{00000000-0005-0000-0000-000006870000}"/>
    <cellStyle name="Финансовый 2 4 2 2 3 3 5 2" xfId="26767" xr:uid="{00000000-0005-0000-0000-000007870000}"/>
    <cellStyle name="Финансовый 2 4 2 2 3 3 5 3" xfId="46802" xr:uid="{00000000-0005-0000-0000-000008870000}"/>
    <cellStyle name="Финансовый 2 4 2 2 3 3 6" xfId="13201" xr:uid="{00000000-0005-0000-0000-000009870000}"/>
    <cellStyle name="Финансовый 2 4 2 2 3 3 6 2" xfId="29229" xr:uid="{00000000-0005-0000-0000-00000A870000}"/>
    <cellStyle name="Финансовый 2 4 2 2 3 3 6 3" xfId="49264" xr:uid="{00000000-0005-0000-0000-00000B870000}"/>
    <cellStyle name="Финансовый 2 4 2 2 3 3 7" xfId="20224" xr:uid="{00000000-0005-0000-0000-00000C870000}"/>
    <cellStyle name="Финансовый 2 4 2 2 3 3 7 2" xfId="36252" xr:uid="{00000000-0005-0000-0000-00000D870000}"/>
    <cellStyle name="Финансовый 2 4 2 2 3 3 7 3" xfId="56287" xr:uid="{00000000-0005-0000-0000-00000E870000}"/>
    <cellStyle name="Финансовый 2 4 2 2 3 3 8" xfId="37243" xr:uid="{00000000-0005-0000-0000-00000F870000}"/>
    <cellStyle name="Финансовый 2 4 2 2 3 4" xfId="1333" xr:uid="{00000000-0005-0000-0000-000010870000}"/>
    <cellStyle name="Финансовый 2 4 2 2 3 4 2" xfId="3452" xr:uid="{00000000-0005-0000-0000-000011870000}"/>
    <cellStyle name="Финансовый 2 4 2 2 3 4 2 2" xfId="7724" xr:uid="{00000000-0005-0000-0000-000012870000}"/>
    <cellStyle name="Финансовый 2 4 2 2 3 4 2 2 2" xfId="23752" xr:uid="{00000000-0005-0000-0000-000013870000}"/>
    <cellStyle name="Финансовый 2 4 2 2 3 4 2 2 3" xfId="43787" xr:uid="{00000000-0005-0000-0000-000014870000}"/>
    <cellStyle name="Финансовый 2 4 2 2 3 4 2 3" xfId="9574" xr:uid="{00000000-0005-0000-0000-000015870000}"/>
    <cellStyle name="Финансовый 2 4 2 2 3 4 2 3 2" xfId="25602" xr:uid="{00000000-0005-0000-0000-000016870000}"/>
    <cellStyle name="Финансовый 2 4 2 2 3 4 2 3 3" xfId="45637" xr:uid="{00000000-0005-0000-0000-000017870000}"/>
    <cellStyle name="Финансовый 2 4 2 2 3 4 2 4" xfId="15525" xr:uid="{00000000-0005-0000-0000-000018870000}"/>
    <cellStyle name="Финансовый 2 4 2 2 3 4 2 4 2" xfId="31553" xr:uid="{00000000-0005-0000-0000-000019870000}"/>
    <cellStyle name="Финансовый 2 4 2 2 3 4 2 4 3" xfId="51588" xr:uid="{00000000-0005-0000-0000-00001A870000}"/>
    <cellStyle name="Финансовый 2 4 2 2 3 4 2 5" xfId="19416" xr:uid="{00000000-0005-0000-0000-00001B870000}"/>
    <cellStyle name="Финансовый 2 4 2 2 3 4 2 5 2" xfId="35444" xr:uid="{00000000-0005-0000-0000-00001C870000}"/>
    <cellStyle name="Финансовый 2 4 2 2 3 4 2 5 3" xfId="55479" xr:uid="{00000000-0005-0000-0000-00001D870000}"/>
    <cellStyle name="Финансовый 2 4 2 2 3 4 2 6" xfId="39567" xr:uid="{00000000-0005-0000-0000-00001E870000}"/>
    <cellStyle name="Финансовый 2 4 2 2 3 4 3" xfId="5620" xr:uid="{00000000-0005-0000-0000-00001F870000}"/>
    <cellStyle name="Финансовый 2 4 2 2 3 4 3 2" xfId="21648" xr:uid="{00000000-0005-0000-0000-000020870000}"/>
    <cellStyle name="Финансовый 2 4 2 2 3 4 3 3" xfId="41683" xr:uid="{00000000-0005-0000-0000-000021870000}"/>
    <cellStyle name="Финансовый 2 4 2 2 3 4 4" xfId="8851" xr:uid="{00000000-0005-0000-0000-000022870000}"/>
    <cellStyle name="Финансовый 2 4 2 2 3 4 4 2" xfId="24879" xr:uid="{00000000-0005-0000-0000-000023870000}"/>
    <cellStyle name="Финансовый 2 4 2 2 3 4 4 3" xfId="44914" xr:uid="{00000000-0005-0000-0000-000024870000}"/>
    <cellStyle name="Финансовый 2 4 2 2 3 4 5" xfId="13533" xr:uid="{00000000-0005-0000-0000-000025870000}"/>
    <cellStyle name="Финансовый 2 4 2 2 3 4 5 2" xfId="29561" xr:uid="{00000000-0005-0000-0000-000026870000}"/>
    <cellStyle name="Финансовый 2 4 2 2 3 4 5 3" xfId="49596" xr:uid="{00000000-0005-0000-0000-000027870000}"/>
    <cellStyle name="Финансовый 2 4 2 2 3 4 6" xfId="20033" xr:uid="{00000000-0005-0000-0000-000028870000}"/>
    <cellStyle name="Финансовый 2 4 2 2 3 4 6 2" xfId="36061" xr:uid="{00000000-0005-0000-0000-000029870000}"/>
    <cellStyle name="Финансовый 2 4 2 2 3 4 6 3" xfId="56096" xr:uid="{00000000-0005-0000-0000-00002A870000}"/>
    <cellStyle name="Финансовый 2 4 2 2 3 4 7" xfId="37575" xr:uid="{00000000-0005-0000-0000-00002B870000}"/>
    <cellStyle name="Финансовый 2 4 2 2 3 5" xfId="2390" xr:uid="{00000000-0005-0000-0000-00002C870000}"/>
    <cellStyle name="Финансовый 2 4 2 2 3 5 2" xfId="6669" xr:uid="{00000000-0005-0000-0000-00002D870000}"/>
    <cellStyle name="Финансовый 2 4 2 2 3 5 2 2" xfId="22697" xr:uid="{00000000-0005-0000-0000-00002E870000}"/>
    <cellStyle name="Финансовый 2 4 2 2 3 5 2 3" xfId="42732" xr:uid="{00000000-0005-0000-0000-00002F870000}"/>
    <cellStyle name="Финансовый 2 4 2 2 3 5 3" xfId="10110" xr:uid="{00000000-0005-0000-0000-000030870000}"/>
    <cellStyle name="Финансовый 2 4 2 2 3 5 3 2" xfId="26138" xr:uid="{00000000-0005-0000-0000-000031870000}"/>
    <cellStyle name="Финансовый 2 4 2 2 3 5 3 3" xfId="46173" xr:uid="{00000000-0005-0000-0000-000032870000}"/>
    <cellStyle name="Финансовый 2 4 2 2 3 5 4" xfId="14529" xr:uid="{00000000-0005-0000-0000-000033870000}"/>
    <cellStyle name="Финансовый 2 4 2 2 3 5 4 2" xfId="30557" xr:uid="{00000000-0005-0000-0000-000034870000}"/>
    <cellStyle name="Финансовый 2 4 2 2 3 5 4 3" xfId="50592" xr:uid="{00000000-0005-0000-0000-000035870000}"/>
    <cellStyle name="Финансовый 2 4 2 2 3 5 5" xfId="18968" xr:uid="{00000000-0005-0000-0000-000036870000}"/>
    <cellStyle name="Финансовый 2 4 2 2 3 5 5 2" xfId="34996" xr:uid="{00000000-0005-0000-0000-000037870000}"/>
    <cellStyle name="Финансовый 2 4 2 2 3 5 5 3" xfId="55031" xr:uid="{00000000-0005-0000-0000-000038870000}"/>
    <cellStyle name="Финансовый 2 4 2 2 3 5 6" xfId="38571" xr:uid="{00000000-0005-0000-0000-000039870000}"/>
    <cellStyle name="Финансовый 2 4 2 2 3 6" xfId="4428" xr:uid="{00000000-0005-0000-0000-00003A870000}"/>
    <cellStyle name="Финансовый 2 4 2 2 3 6 2" xfId="20456" xr:uid="{00000000-0005-0000-0000-00003B870000}"/>
    <cellStyle name="Финансовый 2 4 2 2 3 6 3" xfId="40491" xr:uid="{00000000-0005-0000-0000-00003C870000}"/>
    <cellStyle name="Финансовый 2 4 2 2 3 7" xfId="4713" xr:uid="{00000000-0005-0000-0000-00003D870000}"/>
    <cellStyle name="Финансовый 2 4 2 2 3 7 2" xfId="20741" xr:uid="{00000000-0005-0000-0000-00003E870000}"/>
    <cellStyle name="Финансовый 2 4 2 2 3 7 3" xfId="40776" xr:uid="{00000000-0005-0000-0000-00003F870000}"/>
    <cellStyle name="Финансовый 2 4 2 2 3 8" xfId="12400" xr:uid="{00000000-0005-0000-0000-000040870000}"/>
    <cellStyle name="Финансовый 2 4 2 2 3 8 2" xfId="28428" xr:uid="{00000000-0005-0000-0000-000041870000}"/>
    <cellStyle name="Финансовый 2 4 2 2 3 8 3" xfId="48463" xr:uid="{00000000-0005-0000-0000-000042870000}"/>
    <cellStyle name="Финансовый 2 4 2 2 3 9" xfId="19975" xr:uid="{00000000-0005-0000-0000-000043870000}"/>
    <cellStyle name="Финансовый 2 4 2 2 3 9 2" xfId="36003" xr:uid="{00000000-0005-0000-0000-000044870000}"/>
    <cellStyle name="Финансовый 2 4 2 2 3 9 3" xfId="56038" xr:uid="{00000000-0005-0000-0000-000045870000}"/>
    <cellStyle name="Финансовый 2 4 2 2 4" xfId="629" xr:uid="{00000000-0005-0000-0000-000046870000}"/>
    <cellStyle name="Финансовый 2 4 2 2 4 2" xfId="1688" xr:uid="{00000000-0005-0000-0000-000047870000}"/>
    <cellStyle name="Финансовый 2 4 2 2 4 2 2" xfId="3809" xr:uid="{00000000-0005-0000-0000-000048870000}"/>
    <cellStyle name="Финансовый 2 4 2 2 4 2 2 2" xfId="8079" xr:uid="{00000000-0005-0000-0000-000049870000}"/>
    <cellStyle name="Финансовый 2 4 2 2 4 2 2 2 2" xfId="24107" xr:uid="{00000000-0005-0000-0000-00004A870000}"/>
    <cellStyle name="Финансовый 2 4 2 2 4 2 2 2 3" xfId="44142" xr:uid="{00000000-0005-0000-0000-00004B870000}"/>
    <cellStyle name="Финансовый 2 4 2 2 4 2 2 3" xfId="9967" xr:uid="{00000000-0005-0000-0000-00004C870000}"/>
    <cellStyle name="Финансовый 2 4 2 2 4 2 2 3 2" xfId="25995" xr:uid="{00000000-0005-0000-0000-00004D870000}"/>
    <cellStyle name="Финансовый 2 4 2 2 4 2 2 3 3" xfId="46030" xr:uid="{00000000-0005-0000-0000-00004E870000}"/>
    <cellStyle name="Финансовый 2 4 2 2 4 2 2 4" xfId="15854" xr:uid="{00000000-0005-0000-0000-00004F870000}"/>
    <cellStyle name="Финансовый 2 4 2 2 4 2 2 4 2" xfId="31882" xr:uid="{00000000-0005-0000-0000-000050870000}"/>
    <cellStyle name="Финансовый 2 4 2 2 4 2 2 4 3" xfId="51917" xr:uid="{00000000-0005-0000-0000-000051870000}"/>
    <cellStyle name="Финансовый 2 4 2 2 4 2 2 5" xfId="18693" xr:uid="{00000000-0005-0000-0000-000052870000}"/>
    <cellStyle name="Финансовый 2 4 2 2 4 2 2 5 2" xfId="34721" xr:uid="{00000000-0005-0000-0000-000053870000}"/>
    <cellStyle name="Финансовый 2 4 2 2 4 2 2 5 3" xfId="54756" xr:uid="{00000000-0005-0000-0000-000054870000}"/>
    <cellStyle name="Финансовый 2 4 2 2 4 2 2 6" xfId="39896" xr:uid="{00000000-0005-0000-0000-000055870000}"/>
    <cellStyle name="Финансовый 2 4 2 2 4 2 3" xfId="5972" xr:uid="{00000000-0005-0000-0000-000056870000}"/>
    <cellStyle name="Финансовый 2 4 2 2 4 2 3 2" xfId="22000" xr:uid="{00000000-0005-0000-0000-000057870000}"/>
    <cellStyle name="Финансовый 2 4 2 2 4 2 3 3" xfId="42035" xr:uid="{00000000-0005-0000-0000-000058870000}"/>
    <cellStyle name="Финансовый 2 4 2 2 4 2 4" xfId="5758" xr:uid="{00000000-0005-0000-0000-000059870000}"/>
    <cellStyle name="Финансовый 2 4 2 2 4 2 4 2" xfId="21786" xr:uid="{00000000-0005-0000-0000-00005A870000}"/>
    <cellStyle name="Финансовый 2 4 2 2 4 2 4 3" xfId="41821" xr:uid="{00000000-0005-0000-0000-00005B870000}"/>
    <cellStyle name="Финансовый 2 4 2 2 4 2 5" xfId="13862" xr:uid="{00000000-0005-0000-0000-00005C870000}"/>
    <cellStyle name="Финансовый 2 4 2 2 4 2 5 2" xfId="29890" xr:uid="{00000000-0005-0000-0000-00005D870000}"/>
    <cellStyle name="Финансовый 2 4 2 2 4 2 5 3" xfId="49925" xr:uid="{00000000-0005-0000-0000-00005E870000}"/>
    <cellStyle name="Финансовый 2 4 2 2 4 2 6" xfId="19976" xr:uid="{00000000-0005-0000-0000-00005F870000}"/>
    <cellStyle name="Финансовый 2 4 2 2 4 2 6 2" xfId="36004" xr:uid="{00000000-0005-0000-0000-000060870000}"/>
    <cellStyle name="Финансовый 2 4 2 2 4 2 6 3" xfId="56039" xr:uid="{00000000-0005-0000-0000-000061870000}"/>
    <cellStyle name="Финансовый 2 4 2 2 4 2 7" xfId="37904" xr:uid="{00000000-0005-0000-0000-000062870000}"/>
    <cellStyle name="Финансовый 2 4 2 2 4 3" xfId="2747" xr:uid="{00000000-0005-0000-0000-000063870000}"/>
    <cellStyle name="Финансовый 2 4 2 2 4 3 2" xfId="7022" xr:uid="{00000000-0005-0000-0000-000064870000}"/>
    <cellStyle name="Финансовый 2 4 2 2 4 3 2 2" xfId="23050" xr:uid="{00000000-0005-0000-0000-000065870000}"/>
    <cellStyle name="Финансовый 2 4 2 2 4 3 2 3" xfId="43085" xr:uid="{00000000-0005-0000-0000-000066870000}"/>
    <cellStyle name="Финансовый 2 4 2 2 4 3 3" xfId="11990" xr:uid="{00000000-0005-0000-0000-000067870000}"/>
    <cellStyle name="Финансовый 2 4 2 2 4 3 3 2" xfId="28018" xr:uid="{00000000-0005-0000-0000-000068870000}"/>
    <cellStyle name="Финансовый 2 4 2 2 4 3 3 3" xfId="48053" xr:uid="{00000000-0005-0000-0000-000069870000}"/>
    <cellStyle name="Финансовый 2 4 2 2 4 3 4" xfId="14858" xr:uid="{00000000-0005-0000-0000-00006A870000}"/>
    <cellStyle name="Финансовый 2 4 2 2 4 3 4 2" xfId="30886" xr:uid="{00000000-0005-0000-0000-00006B870000}"/>
    <cellStyle name="Финансовый 2 4 2 2 4 3 4 3" xfId="50921" xr:uid="{00000000-0005-0000-0000-00006C870000}"/>
    <cellStyle name="Финансовый 2 4 2 2 4 3 5" xfId="16590" xr:uid="{00000000-0005-0000-0000-00006D870000}"/>
    <cellStyle name="Финансовый 2 4 2 2 4 3 5 2" xfId="32618" xr:uid="{00000000-0005-0000-0000-00006E870000}"/>
    <cellStyle name="Финансовый 2 4 2 2 4 3 5 3" xfId="52653" xr:uid="{00000000-0005-0000-0000-00006F870000}"/>
    <cellStyle name="Финансовый 2 4 2 2 4 3 6" xfId="38900" xr:uid="{00000000-0005-0000-0000-000070870000}"/>
    <cellStyle name="Финансовый 2 4 2 2 4 4" xfId="4920" xr:uid="{00000000-0005-0000-0000-000071870000}"/>
    <cellStyle name="Финансовый 2 4 2 2 4 4 2" xfId="20948" xr:uid="{00000000-0005-0000-0000-000072870000}"/>
    <cellStyle name="Финансовый 2 4 2 2 4 4 3" xfId="40983" xr:uid="{00000000-0005-0000-0000-000073870000}"/>
    <cellStyle name="Финансовый 2 4 2 2 4 5" xfId="10591" xr:uid="{00000000-0005-0000-0000-000074870000}"/>
    <cellStyle name="Финансовый 2 4 2 2 4 5 2" xfId="26619" xr:uid="{00000000-0005-0000-0000-000075870000}"/>
    <cellStyle name="Финансовый 2 4 2 2 4 5 3" xfId="46654" xr:uid="{00000000-0005-0000-0000-000076870000}"/>
    <cellStyle name="Финансовый 2 4 2 2 4 6" xfId="12866" xr:uid="{00000000-0005-0000-0000-000077870000}"/>
    <cellStyle name="Финансовый 2 4 2 2 4 6 2" xfId="28894" xr:uid="{00000000-0005-0000-0000-000078870000}"/>
    <cellStyle name="Финансовый 2 4 2 2 4 6 3" xfId="48929" xr:uid="{00000000-0005-0000-0000-000079870000}"/>
    <cellStyle name="Финансовый 2 4 2 2 4 7" xfId="16894" xr:uid="{00000000-0005-0000-0000-00007A870000}"/>
    <cellStyle name="Финансовый 2 4 2 2 4 7 2" xfId="32922" xr:uid="{00000000-0005-0000-0000-00007B870000}"/>
    <cellStyle name="Финансовый 2 4 2 2 4 7 3" xfId="52957" xr:uid="{00000000-0005-0000-0000-00007C870000}"/>
    <cellStyle name="Финансовый 2 4 2 2 4 8" xfId="36908" xr:uid="{00000000-0005-0000-0000-00007D870000}"/>
    <cellStyle name="Финансовый 2 4 2 2 5" xfId="980" xr:uid="{00000000-0005-0000-0000-00007E870000}"/>
    <cellStyle name="Финансовый 2 4 2 2 5 2" xfId="2039" xr:uid="{00000000-0005-0000-0000-00007F870000}"/>
    <cellStyle name="Финансовый 2 4 2 2 5 2 2" xfId="4160" xr:uid="{00000000-0005-0000-0000-000080870000}"/>
    <cellStyle name="Финансовый 2 4 2 2 5 2 2 2" xfId="8427" xr:uid="{00000000-0005-0000-0000-000081870000}"/>
    <cellStyle name="Финансовый 2 4 2 2 5 2 2 2 2" xfId="24455" xr:uid="{00000000-0005-0000-0000-000082870000}"/>
    <cellStyle name="Финансовый 2 4 2 2 5 2 2 2 3" xfId="44490" xr:uid="{00000000-0005-0000-0000-000083870000}"/>
    <cellStyle name="Финансовый 2 4 2 2 5 2 2 3" xfId="10949" xr:uid="{00000000-0005-0000-0000-000084870000}"/>
    <cellStyle name="Финансовый 2 4 2 2 5 2 2 3 2" xfId="26977" xr:uid="{00000000-0005-0000-0000-000085870000}"/>
    <cellStyle name="Финансовый 2 4 2 2 5 2 2 3 3" xfId="47012" xr:uid="{00000000-0005-0000-0000-000086870000}"/>
    <cellStyle name="Финансовый 2 4 2 2 5 2 2 4" xfId="16186" xr:uid="{00000000-0005-0000-0000-000087870000}"/>
    <cellStyle name="Финансовый 2 4 2 2 5 2 2 4 2" xfId="32214" xr:uid="{00000000-0005-0000-0000-000088870000}"/>
    <cellStyle name="Финансовый 2 4 2 2 5 2 2 4 3" xfId="52249" xr:uid="{00000000-0005-0000-0000-000089870000}"/>
    <cellStyle name="Финансовый 2 4 2 2 5 2 2 5" xfId="17298" xr:uid="{00000000-0005-0000-0000-00008A870000}"/>
    <cellStyle name="Финансовый 2 4 2 2 5 2 2 5 2" xfId="33326" xr:uid="{00000000-0005-0000-0000-00008B870000}"/>
    <cellStyle name="Финансовый 2 4 2 2 5 2 2 5 3" xfId="53361" xr:uid="{00000000-0005-0000-0000-00008C870000}"/>
    <cellStyle name="Финансовый 2 4 2 2 5 2 2 6" xfId="40228" xr:uid="{00000000-0005-0000-0000-00008D870000}"/>
    <cellStyle name="Финансовый 2 4 2 2 5 2 3" xfId="6319" xr:uid="{00000000-0005-0000-0000-00008E870000}"/>
    <cellStyle name="Финансовый 2 4 2 2 5 2 3 2" xfId="22347" xr:uid="{00000000-0005-0000-0000-00008F870000}"/>
    <cellStyle name="Финансовый 2 4 2 2 5 2 3 3" xfId="42382" xr:uid="{00000000-0005-0000-0000-000090870000}"/>
    <cellStyle name="Финансовый 2 4 2 2 5 2 4" xfId="8648" xr:uid="{00000000-0005-0000-0000-000091870000}"/>
    <cellStyle name="Финансовый 2 4 2 2 5 2 4 2" xfId="24676" xr:uid="{00000000-0005-0000-0000-000092870000}"/>
    <cellStyle name="Финансовый 2 4 2 2 5 2 4 3" xfId="44711" xr:uid="{00000000-0005-0000-0000-000093870000}"/>
    <cellStyle name="Финансовый 2 4 2 2 5 2 5" xfId="14194" xr:uid="{00000000-0005-0000-0000-000094870000}"/>
    <cellStyle name="Финансовый 2 4 2 2 5 2 5 2" xfId="30222" xr:uid="{00000000-0005-0000-0000-000095870000}"/>
    <cellStyle name="Финансовый 2 4 2 2 5 2 5 3" xfId="50257" xr:uid="{00000000-0005-0000-0000-000096870000}"/>
    <cellStyle name="Финансовый 2 4 2 2 5 2 6" xfId="16803" xr:uid="{00000000-0005-0000-0000-000097870000}"/>
    <cellStyle name="Финансовый 2 4 2 2 5 2 6 2" xfId="32831" xr:uid="{00000000-0005-0000-0000-000098870000}"/>
    <cellStyle name="Финансовый 2 4 2 2 5 2 6 3" xfId="52866" xr:uid="{00000000-0005-0000-0000-000099870000}"/>
    <cellStyle name="Финансовый 2 4 2 2 5 2 7" xfId="38236" xr:uid="{00000000-0005-0000-0000-00009A870000}"/>
    <cellStyle name="Финансовый 2 4 2 2 5 3" xfId="3098" xr:uid="{00000000-0005-0000-0000-00009B870000}"/>
    <cellStyle name="Финансовый 2 4 2 2 5 3 2" xfId="7371" xr:uid="{00000000-0005-0000-0000-00009C870000}"/>
    <cellStyle name="Финансовый 2 4 2 2 5 3 2 2" xfId="23399" xr:uid="{00000000-0005-0000-0000-00009D870000}"/>
    <cellStyle name="Финансовый 2 4 2 2 5 3 2 3" xfId="43434" xr:uid="{00000000-0005-0000-0000-00009E870000}"/>
    <cellStyle name="Финансовый 2 4 2 2 5 3 3" xfId="12019" xr:uid="{00000000-0005-0000-0000-00009F870000}"/>
    <cellStyle name="Финансовый 2 4 2 2 5 3 3 2" xfId="28047" xr:uid="{00000000-0005-0000-0000-0000A0870000}"/>
    <cellStyle name="Финансовый 2 4 2 2 5 3 3 3" xfId="48082" xr:uid="{00000000-0005-0000-0000-0000A1870000}"/>
    <cellStyle name="Финансовый 2 4 2 2 5 3 4" xfId="15190" xr:uid="{00000000-0005-0000-0000-0000A2870000}"/>
    <cellStyle name="Финансовый 2 4 2 2 5 3 4 2" xfId="31218" xr:uid="{00000000-0005-0000-0000-0000A3870000}"/>
    <cellStyle name="Финансовый 2 4 2 2 5 3 4 3" xfId="51253" xr:uid="{00000000-0005-0000-0000-0000A4870000}"/>
    <cellStyle name="Финансовый 2 4 2 2 5 3 5" xfId="16426" xr:uid="{00000000-0005-0000-0000-0000A5870000}"/>
    <cellStyle name="Финансовый 2 4 2 2 5 3 5 2" xfId="32454" xr:uid="{00000000-0005-0000-0000-0000A6870000}"/>
    <cellStyle name="Финансовый 2 4 2 2 5 3 5 3" xfId="52489" xr:uid="{00000000-0005-0000-0000-0000A7870000}"/>
    <cellStyle name="Финансовый 2 4 2 2 5 3 6" xfId="39232" xr:uid="{00000000-0005-0000-0000-0000A8870000}"/>
    <cellStyle name="Финансовый 2 4 2 2 5 4" xfId="5268" xr:uid="{00000000-0005-0000-0000-0000A9870000}"/>
    <cellStyle name="Финансовый 2 4 2 2 5 4 2" xfId="21296" xr:uid="{00000000-0005-0000-0000-0000AA870000}"/>
    <cellStyle name="Финансовый 2 4 2 2 5 4 3" xfId="41331" xr:uid="{00000000-0005-0000-0000-0000AB870000}"/>
    <cellStyle name="Финансовый 2 4 2 2 5 5" xfId="11120" xr:uid="{00000000-0005-0000-0000-0000AC870000}"/>
    <cellStyle name="Финансовый 2 4 2 2 5 5 2" xfId="27148" xr:uid="{00000000-0005-0000-0000-0000AD870000}"/>
    <cellStyle name="Финансовый 2 4 2 2 5 5 3" xfId="47183" xr:uid="{00000000-0005-0000-0000-0000AE870000}"/>
    <cellStyle name="Финансовый 2 4 2 2 5 6" xfId="13198" xr:uid="{00000000-0005-0000-0000-0000AF870000}"/>
    <cellStyle name="Финансовый 2 4 2 2 5 6 2" xfId="29226" xr:uid="{00000000-0005-0000-0000-0000B0870000}"/>
    <cellStyle name="Финансовый 2 4 2 2 5 6 3" xfId="49261" xr:uid="{00000000-0005-0000-0000-0000B1870000}"/>
    <cellStyle name="Финансовый 2 4 2 2 5 7" xfId="18840" xr:uid="{00000000-0005-0000-0000-0000B2870000}"/>
    <cellStyle name="Финансовый 2 4 2 2 5 7 2" xfId="34868" xr:uid="{00000000-0005-0000-0000-0000B3870000}"/>
    <cellStyle name="Финансовый 2 4 2 2 5 7 3" xfId="54903" xr:uid="{00000000-0005-0000-0000-0000B4870000}"/>
    <cellStyle name="Финансовый 2 4 2 2 5 8" xfId="37240" xr:uid="{00000000-0005-0000-0000-0000B5870000}"/>
    <cellStyle name="Финансовый 2 4 2 2 6" xfId="1330" xr:uid="{00000000-0005-0000-0000-0000B6870000}"/>
    <cellStyle name="Финансовый 2 4 2 2 6 2" xfId="3449" xr:uid="{00000000-0005-0000-0000-0000B7870000}"/>
    <cellStyle name="Финансовый 2 4 2 2 6 2 2" xfId="7721" xr:uid="{00000000-0005-0000-0000-0000B8870000}"/>
    <cellStyle name="Финансовый 2 4 2 2 6 2 2 2" xfId="23749" xr:uid="{00000000-0005-0000-0000-0000B9870000}"/>
    <cellStyle name="Финансовый 2 4 2 2 6 2 2 3" xfId="43784" xr:uid="{00000000-0005-0000-0000-0000BA870000}"/>
    <cellStyle name="Финансовый 2 4 2 2 6 2 3" xfId="10945" xr:uid="{00000000-0005-0000-0000-0000BB870000}"/>
    <cellStyle name="Финансовый 2 4 2 2 6 2 3 2" xfId="26973" xr:uid="{00000000-0005-0000-0000-0000BC870000}"/>
    <cellStyle name="Финансовый 2 4 2 2 6 2 3 3" xfId="47008" xr:uid="{00000000-0005-0000-0000-0000BD870000}"/>
    <cellStyle name="Финансовый 2 4 2 2 6 2 4" xfId="15522" xr:uid="{00000000-0005-0000-0000-0000BE870000}"/>
    <cellStyle name="Финансовый 2 4 2 2 6 2 4 2" xfId="31550" xr:uid="{00000000-0005-0000-0000-0000BF870000}"/>
    <cellStyle name="Финансовый 2 4 2 2 6 2 4 3" xfId="51585" xr:uid="{00000000-0005-0000-0000-0000C0870000}"/>
    <cellStyle name="Финансовый 2 4 2 2 6 2 5" xfId="17829" xr:uid="{00000000-0005-0000-0000-0000C1870000}"/>
    <cellStyle name="Финансовый 2 4 2 2 6 2 5 2" xfId="33857" xr:uid="{00000000-0005-0000-0000-0000C2870000}"/>
    <cellStyle name="Финансовый 2 4 2 2 6 2 5 3" xfId="53892" xr:uid="{00000000-0005-0000-0000-0000C3870000}"/>
    <cellStyle name="Финансовый 2 4 2 2 6 2 6" xfId="39564" xr:uid="{00000000-0005-0000-0000-0000C4870000}"/>
    <cellStyle name="Финансовый 2 4 2 2 6 3" xfId="5617" xr:uid="{00000000-0005-0000-0000-0000C5870000}"/>
    <cellStyle name="Финансовый 2 4 2 2 6 3 2" xfId="21645" xr:uid="{00000000-0005-0000-0000-0000C6870000}"/>
    <cellStyle name="Финансовый 2 4 2 2 6 3 3" xfId="41680" xr:uid="{00000000-0005-0000-0000-0000C7870000}"/>
    <cellStyle name="Финансовый 2 4 2 2 6 4" xfId="11872" xr:uid="{00000000-0005-0000-0000-0000C8870000}"/>
    <cellStyle name="Финансовый 2 4 2 2 6 4 2" xfId="27900" xr:uid="{00000000-0005-0000-0000-0000C9870000}"/>
    <cellStyle name="Финансовый 2 4 2 2 6 4 3" xfId="47935" xr:uid="{00000000-0005-0000-0000-0000CA870000}"/>
    <cellStyle name="Финансовый 2 4 2 2 6 5" xfId="13530" xr:uid="{00000000-0005-0000-0000-0000CB870000}"/>
    <cellStyle name="Финансовый 2 4 2 2 6 5 2" xfId="29558" xr:uid="{00000000-0005-0000-0000-0000CC870000}"/>
    <cellStyle name="Финансовый 2 4 2 2 6 5 3" xfId="49593" xr:uid="{00000000-0005-0000-0000-0000CD870000}"/>
    <cellStyle name="Финансовый 2 4 2 2 6 6" xfId="16508" xr:uid="{00000000-0005-0000-0000-0000CE870000}"/>
    <cellStyle name="Финансовый 2 4 2 2 6 6 2" xfId="32536" xr:uid="{00000000-0005-0000-0000-0000CF870000}"/>
    <cellStyle name="Финансовый 2 4 2 2 6 6 3" xfId="52571" xr:uid="{00000000-0005-0000-0000-0000D0870000}"/>
    <cellStyle name="Финансовый 2 4 2 2 6 7" xfId="37572" xr:uid="{00000000-0005-0000-0000-0000D1870000}"/>
    <cellStyle name="Финансовый 2 4 2 2 7" xfId="2387" xr:uid="{00000000-0005-0000-0000-0000D2870000}"/>
    <cellStyle name="Финансовый 2 4 2 2 7 2" xfId="6666" xr:uid="{00000000-0005-0000-0000-0000D3870000}"/>
    <cellStyle name="Финансовый 2 4 2 2 7 2 2" xfId="22694" xr:uid="{00000000-0005-0000-0000-0000D4870000}"/>
    <cellStyle name="Финансовый 2 4 2 2 7 2 3" xfId="42729" xr:uid="{00000000-0005-0000-0000-0000D5870000}"/>
    <cellStyle name="Финансовый 2 4 2 2 7 3" xfId="11649" xr:uid="{00000000-0005-0000-0000-0000D6870000}"/>
    <cellStyle name="Финансовый 2 4 2 2 7 3 2" xfId="27677" xr:uid="{00000000-0005-0000-0000-0000D7870000}"/>
    <cellStyle name="Финансовый 2 4 2 2 7 3 3" xfId="47712" xr:uid="{00000000-0005-0000-0000-0000D8870000}"/>
    <cellStyle name="Финансовый 2 4 2 2 7 4" xfId="14526" xr:uid="{00000000-0005-0000-0000-0000D9870000}"/>
    <cellStyle name="Финансовый 2 4 2 2 7 4 2" xfId="30554" xr:uid="{00000000-0005-0000-0000-0000DA870000}"/>
    <cellStyle name="Финансовый 2 4 2 2 7 4 3" xfId="50589" xr:uid="{00000000-0005-0000-0000-0000DB870000}"/>
    <cellStyle name="Финансовый 2 4 2 2 7 5" xfId="17478" xr:uid="{00000000-0005-0000-0000-0000DC870000}"/>
    <cellStyle name="Финансовый 2 4 2 2 7 5 2" xfId="33506" xr:uid="{00000000-0005-0000-0000-0000DD870000}"/>
    <cellStyle name="Финансовый 2 4 2 2 7 5 3" xfId="53541" xr:uid="{00000000-0005-0000-0000-0000DE870000}"/>
    <cellStyle name="Финансовый 2 4 2 2 7 6" xfId="38568" xr:uid="{00000000-0005-0000-0000-0000DF870000}"/>
    <cellStyle name="Финансовый 2 4 2 2 8" xfId="4554" xr:uid="{00000000-0005-0000-0000-0000E0870000}"/>
    <cellStyle name="Финансовый 2 4 2 2 8 2" xfId="20582" xr:uid="{00000000-0005-0000-0000-0000E1870000}"/>
    <cellStyle name="Финансовый 2 4 2 2 8 3" xfId="40617" xr:uid="{00000000-0005-0000-0000-0000E2870000}"/>
    <cellStyle name="Финансовый 2 4 2 2 9" xfId="11118" xr:uid="{00000000-0005-0000-0000-0000E3870000}"/>
    <cellStyle name="Финансовый 2 4 2 2 9 2" xfId="27146" xr:uid="{00000000-0005-0000-0000-0000E4870000}"/>
    <cellStyle name="Финансовый 2 4 2 2 9 3" xfId="47181" xr:uid="{00000000-0005-0000-0000-0000E5870000}"/>
    <cellStyle name="Финансовый 2 4 2 3" xfId="220" xr:uid="{00000000-0005-0000-0000-0000E6870000}"/>
    <cellStyle name="Финансовый 2 4 2 3 10" xfId="12484" xr:uid="{00000000-0005-0000-0000-0000E7870000}"/>
    <cellStyle name="Финансовый 2 4 2 3 10 2" xfId="28512" xr:uid="{00000000-0005-0000-0000-0000E8870000}"/>
    <cellStyle name="Финансовый 2 4 2 3 10 3" xfId="48547" xr:uid="{00000000-0005-0000-0000-0000E9870000}"/>
    <cellStyle name="Финансовый 2 4 2 3 11" xfId="18312" xr:uid="{00000000-0005-0000-0000-0000EA870000}"/>
    <cellStyle name="Финансовый 2 4 2 3 11 2" xfId="34340" xr:uid="{00000000-0005-0000-0000-0000EB870000}"/>
    <cellStyle name="Финансовый 2 4 2 3 11 3" xfId="54375" xr:uid="{00000000-0005-0000-0000-0000EC870000}"/>
    <cellStyle name="Финансовый 2 4 2 3 12" xfId="36526" xr:uid="{00000000-0005-0000-0000-0000ED870000}"/>
    <cellStyle name="Финансовый 2 4 2 3 13" xfId="56616" xr:uid="{00000000-0005-0000-0000-0000EE870000}"/>
    <cellStyle name="Финансовый 2 4 2 3 2" xfId="304" xr:uid="{00000000-0005-0000-0000-0000EF870000}"/>
    <cellStyle name="Финансовый 2 4 2 3 2 10" xfId="19016" xr:uid="{00000000-0005-0000-0000-0000F0870000}"/>
    <cellStyle name="Финансовый 2 4 2 3 2 10 2" xfId="35044" xr:uid="{00000000-0005-0000-0000-0000F1870000}"/>
    <cellStyle name="Финансовый 2 4 2 3 2 10 3" xfId="55079" xr:uid="{00000000-0005-0000-0000-0000F2870000}"/>
    <cellStyle name="Финансовый 2 4 2 3 2 11" xfId="36606" xr:uid="{00000000-0005-0000-0000-0000F3870000}"/>
    <cellStyle name="Финансовый 2 4 2 3 2 12" xfId="56617" xr:uid="{00000000-0005-0000-0000-0000F4870000}"/>
    <cellStyle name="Финансовый 2 4 2 3 2 2" xfId="389" xr:uid="{00000000-0005-0000-0000-0000F5870000}"/>
    <cellStyle name="Финансовый 2 4 2 3 2 2 10" xfId="36688" xr:uid="{00000000-0005-0000-0000-0000F6870000}"/>
    <cellStyle name="Финансовый 2 4 2 3 2 2 11" xfId="56618" xr:uid="{00000000-0005-0000-0000-0000F7870000}"/>
    <cellStyle name="Финансовый 2 4 2 3 2 2 2" xfId="635" xr:uid="{00000000-0005-0000-0000-0000F8870000}"/>
    <cellStyle name="Финансовый 2 4 2 3 2 2 2 2" xfId="1694" xr:uid="{00000000-0005-0000-0000-0000F9870000}"/>
    <cellStyle name="Финансовый 2 4 2 3 2 2 2 2 2" xfId="3815" xr:uid="{00000000-0005-0000-0000-0000FA870000}"/>
    <cellStyle name="Финансовый 2 4 2 3 2 2 2 2 2 2" xfId="8085" xr:uid="{00000000-0005-0000-0000-0000FB870000}"/>
    <cellStyle name="Финансовый 2 4 2 3 2 2 2 2 2 2 2" xfId="24113" xr:uid="{00000000-0005-0000-0000-0000FC870000}"/>
    <cellStyle name="Финансовый 2 4 2 3 2 2 2 2 2 2 3" xfId="44148" xr:uid="{00000000-0005-0000-0000-0000FD870000}"/>
    <cellStyle name="Финансовый 2 4 2 3 2 2 2 2 2 3" xfId="8867" xr:uid="{00000000-0005-0000-0000-0000FE870000}"/>
    <cellStyle name="Финансовый 2 4 2 3 2 2 2 2 2 3 2" xfId="24895" xr:uid="{00000000-0005-0000-0000-0000FF870000}"/>
    <cellStyle name="Финансовый 2 4 2 3 2 2 2 2 2 3 3" xfId="44930" xr:uid="{00000000-0005-0000-0000-000000880000}"/>
    <cellStyle name="Финансовый 2 4 2 3 2 2 2 2 2 4" xfId="15860" xr:uid="{00000000-0005-0000-0000-000001880000}"/>
    <cellStyle name="Финансовый 2 4 2 3 2 2 2 2 2 4 2" xfId="31888" xr:uid="{00000000-0005-0000-0000-000002880000}"/>
    <cellStyle name="Финансовый 2 4 2 3 2 2 2 2 2 4 3" xfId="51923" xr:uid="{00000000-0005-0000-0000-000003880000}"/>
    <cellStyle name="Финансовый 2 4 2 3 2 2 2 2 2 5" xfId="19063" xr:uid="{00000000-0005-0000-0000-000004880000}"/>
    <cellStyle name="Финансовый 2 4 2 3 2 2 2 2 2 5 2" xfId="35091" xr:uid="{00000000-0005-0000-0000-000005880000}"/>
    <cellStyle name="Финансовый 2 4 2 3 2 2 2 2 2 5 3" xfId="55126" xr:uid="{00000000-0005-0000-0000-000006880000}"/>
    <cellStyle name="Финансовый 2 4 2 3 2 2 2 2 2 6" xfId="39902" xr:uid="{00000000-0005-0000-0000-000007880000}"/>
    <cellStyle name="Финансовый 2 4 2 3 2 2 2 2 3" xfId="5978" xr:uid="{00000000-0005-0000-0000-000008880000}"/>
    <cellStyle name="Финансовый 2 4 2 3 2 2 2 2 3 2" xfId="22006" xr:uid="{00000000-0005-0000-0000-000009880000}"/>
    <cellStyle name="Финансовый 2 4 2 3 2 2 2 2 3 3" xfId="42041" xr:uid="{00000000-0005-0000-0000-00000A880000}"/>
    <cellStyle name="Финансовый 2 4 2 3 2 2 2 2 4" xfId="10109" xr:uid="{00000000-0005-0000-0000-00000B880000}"/>
    <cellStyle name="Финансовый 2 4 2 3 2 2 2 2 4 2" xfId="26137" xr:uid="{00000000-0005-0000-0000-00000C880000}"/>
    <cellStyle name="Финансовый 2 4 2 3 2 2 2 2 4 3" xfId="46172" xr:uid="{00000000-0005-0000-0000-00000D880000}"/>
    <cellStyle name="Финансовый 2 4 2 3 2 2 2 2 5" xfId="13868" xr:uid="{00000000-0005-0000-0000-00000E880000}"/>
    <cellStyle name="Финансовый 2 4 2 3 2 2 2 2 5 2" xfId="29896" xr:uid="{00000000-0005-0000-0000-00000F880000}"/>
    <cellStyle name="Финансовый 2 4 2 3 2 2 2 2 5 3" xfId="49931" xr:uid="{00000000-0005-0000-0000-000010880000}"/>
    <cellStyle name="Финансовый 2 4 2 3 2 2 2 2 6" xfId="19909" xr:uid="{00000000-0005-0000-0000-000011880000}"/>
    <cellStyle name="Финансовый 2 4 2 3 2 2 2 2 6 2" xfId="35937" xr:uid="{00000000-0005-0000-0000-000012880000}"/>
    <cellStyle name="Финансовый 2 4 2 3 2 2 2 2 6 3" xfId="55972" xr:uid="{00000000-0005-0000-0000-000013880000}"/>
    <cellStyle name="Финансовый 2 4 2 3 2 2 2 2 7" xfId="37910" xr:uid="{00000000-0005-0000-0000-000014880000}"/>
    <cellStyle name="Финансовый 2 4 2 3 2 2 2 3" xfId="2753" xr:uid="{00000000-0005-0000-0000-000015880000}"/>
    <cellStyle name="Финансовый 2 4 2 3 2 2 2 3 2" xfId="7028" xr:uid="{00000000-0005-0000-0000-000016880000}"/>
    <cellStyle name="Финансовый 2 4 2 3 2 2 2 3 2 2" xfId="23056" xr:uid="{00000000-0005-0000-0000-000017880000}"/>
    <cellStyle name="Финансовый 2 4 2 3 2 2 2 3 2 3" xfId="43091" xr:uid="{00000000-0005-0000-0000-000018880000}"/>
    <cellStyle name="Финансовый 2 4 2 3 2 2 2 3 3" xfId="10275" xr:uid="{00000000-0005-0000-0000-000019880000}"/>
    <cellStyle name="Финансовый 2 4 2 3 2 2 2 3 3 2" xfId="26303" xr:uid="{00000000-0005-0000-0000-00001A880000}"/>
    <cellStyle name="Финансовый 2 4 2 3 2 2 2 3 3 3" xfId="46338" xr:uid="{00000000-0005-0000-0000-00001B880000}"/>
    <cellStyle name="Финансовый 2 4 2 3 2 2 2 3 4" xfId="14864" xr:uid="{00000000-0005-0000-0000-00001C880000}"/>
    <cellStyle name="Финансовый 2 4 2 3 2 2 2 3 4 2" xfId="30892" xr:uid="{00000000-0005-0000-0000-00001D880000}"/>
    <cellStyle name="Финансовый 2 4 2 3 2 2 2 3 4 3" xfId="50927" xr:uid="{00000000-0005-0000-0000-00001E880000}"/>
    <cellStyle name="Финансовый 2 4 2 3 2 2 2 3 5" xfId="16563" xr:uid="{00000000-0005-0000-0000-00001F880000}"/>
    <cellStyle name="Финансовый 2 4 2 3 2 2 2 3 5 2" xfId="32591" xr:uid="{00000000-0005-0000-0000-000020880000}"/>
    <cellStyle name="Финансовый 2 4 2 3 2 2 2 3 5 3" xfId="52626" xr:uid="{00000000-0005-0000-0000-000021880000}"/>
    <cellStyle name="Финансовый 2 4 2 3 2 2 2 3 6" xfId="38906" xr:uid="{00000000-0005-0000-0000-000022880000}"/>
    <cellStyle name="Финансовый 2 4 2 3 2 2 2 4" xfId="4926" xr:uid="{00000000-0005-0000-0000-000023880000}"/>
    <cellStyle name="Финансовый 2 4 2 3 2 2 2 4 2" xfId="20954" xr:uid="{00000000-0005-0000-0000-000024880000}"/>
    <cellStyle name="Финансовый 2 4 2 3 2 2 2 4 3" xfId="40989" xr:uid="{00000000-0005-0000-0000-000025880000}"/>
    <cellStyle name="Финансовый 2 4 2 3 2 2 2 5" xfId="8847" xr:uid="{00000000-0005-0000-0000-000026880000}"/>
    <cellStyle name="Финансовый 2 4 2 3 2 2 2 5 2" xfId="24875" xr:uid="{00000000-0005-0000-0000-000027880000}"/>
    <cellStyle name="Финансовый 2 4 2 3 2 2 2 5 3" xfId="44910" xr:uid="{00000000-0005-0000-0000-000028880000}"/>
    <cellStyle name="Финансовый 2 4 2 3 2 2 2 6" xfId="12872" xr:uid="{00000000-0005-0000-0000-000029880000}"/>
    <cellStyle name="Финансовый 2 4 2 3 2 2 2 6 2" xfId="28900" xr:uid="{00000000-0005-0000-0000-00002A880000}"/>
    <cellStyle name="Финансовый 2 4 2 3 2 2 2 6 3" xfId="48935" xr:uid="{00000000-0005-0000-0000-00002B880000}"/>
    <cellStyle name="Финансовый 2 4 2 3 2 2 2 7" xfId="18165" xr:uid="{00000000-0005-0000-0000-00002C880000}"/>
    <cellStyle name="Финансовый 2 4 2 3 2 2 2 7 2" xfId="34193" xr:uid="{00000000-0005-0000-0000-00002D880000}"/>
    <cellStyle name="Финансовый 2 4 2 3 2 2 2 7 3" xfId="54228" xr:uid="{00000000-0005-0000-0000-00002E880000}"/>
    <cellStyle name="Финансовый 2 4 2 3 2 2 2 8" xfId="36914" xr:uid="{00000000-0005-0000-0000-00002F880000}"/>
    <cellStyle name="Финансовый 2 4 2 3 2 2 3" xfId="986" xr:uid="{00000000-0005-0000-0000-000030880000}"/>
    <cellStyle name="Финансовый 2 4 2 3 2 2 3 2" xfId="2045" xr:uid="{00000000-0005-0000-0000-000031880000}"/>
    <cellStyle name="Финансовый 2 4 2 3 2 2 3 2 2" xfId="4166" xr:uid="{00000000-0005-0000-0000-000032880000}"/>
    <cellStyle name="Финансовый 2 4 2 3 2 2 3 2 2 2" xfId="8433" xr:uid="{00000000-0005-0000-0000-000033880000}"/>
    <cellStyle name="Финансовый 2 4 2 3 2 2 3 2 2 2 2" xfId="24461" xr:uid="{00000000-0005-0000-0000-000034880000}"/>
    <cellStyle name="Финансовый 2 4 2 3 2 2 3 2 2 2 3" xfId="44496" xr:uid="{00000000-0005-0000-0000-000035880000}"/>
    <cellStyle name="Финансовый 2 4 2 3 2 2 3 2 2 3" xfId="10840" xr:uid="{00000000-0005-0000-0000-000036880000}"/>
    <cellStyle name="Финансовый 2 4 2 3 2 2 3 2 2 3 2" xfId="26868" xr:uid="{00000000-0005-0000-0000-000037880000}"/>
    <cellStyle name="Финансовый 2 4 2 3 2 2 3 2 2 3 3" xfId="46903" xr:uid="{00000000-0005-0000-0000-000038880000}"/>
    <cellStyle name="Финансовый 2 4 2 3 2 2 3 2 2 4" xfId="16192" xr:uid="{00000000-0005-0000-0000-000039880000}"/>
    <cellStyle name="Финансовый 2 4 2 3 2 2 3 2 2 4 2" xfId="32220" xr:uid="{00000000-0005-0000-0000-00003A880000}"/>
    <cellStyle name="Финансовый 2 4 2 3 2 2 3 2 2 4 3" xfId="52255" xr:uid="{00000000-0005-0000-0000-00003B880000}"/>
    <cellStyle name="Финансовый 2 4 2 3 2 2 3 2 2 5" xfId="18572" xr:uid="{00000000-0005-0000-0000-00003C880000}"/>
    <cellStyle name="Финансовый 2 4 2 3 2 2 3 2 2 5 2" xfId="34600" xr:uid="{00000000-0005-0000-0000-00003D880000}"/>
    <cellStyle name="Финансовый 2 4 2 3 2 2 3 2 2 5 3" xfId="54635" xr:uid="{00000000-0005-0000-0000-00003E880000}"/>
    <cellStyle name="Финансовый 2 4 2 3 2 2 3 2 2 6" xfId="40234" xr:uid="{00000000-0005-0000-0000-00003F880000}"/>
    <cellStyle name="Финансовый 2 4 2 3 2 2 3 2 3" xfId="6325" xr:uid="{00000000-0005-0000-0000-000040880000}"/>
    <cellStyle name="Финансовый 2 4 2 3 2 2 3 2 3 2" xfId="22353" xr:uid="{00000000-0005-0000-0000-000041880000}"/>
    <cellStyle name="Финансовый 2 4 2 3 2 2 3 2 3 3" xfId="42388" xr:uid="{00000000-0005-0000-0000-000042880000}"/>
    <cellStyle name="Финансовый 2 4 2 3 2 2 3 2 4" xfId="12176" xr:uid="{00000000-0005-0000-0000-000043880000}"/>
    <cellStyle name="Финансовый 2 4 2 3 2 2 3 2 4 2" xfId="28204" xr:uid="{00000000-0005-0000-0000-000044880000}"/>
    <cellStyle name="Финансовый 2 4 2 3 2 2 3 2 4 3" xfId="48239" xr:uid="{00000000-0005-0000-0000-000045880000}"/>
    <cellStyle name="Финансовый 2 4 2 3 2 2 3 2 5" xfId="14200" xr:uid="{00000000-0005-0000-0000-000046880000}"/>
    <cellStyle name="Финансовый 2 4 2 3 2 2 3 2 5 2" xfId="30228" xr:uid="{00000000-0005-0000-0000-000047880000}"/>
    <cellStyle name="Финансовый 2 4 2 3 2 2 3 2 5 3" xfId="50263" xr:uid="{00000000-0005-0000-0000-000048880000}"/>
    <cellStyle name="Финансовый 2 4 2 3 2 2 3 2 6" xfId="18780" xr:uid="{00000000-0005-0000-0000-000049880000}"/>
    <cellStyle name="Финансовый 2 4 2 3 2 2 3 2 6 2" xfId="34808" xr:uid="{00000000-0005-0000-0000-00004A880000}"/>
    <cellStyle name="Финансовый 2 4 2 3 2 2 3 2 6 3" xfId="54843" xr:uid="{00000000-0005-0000-0000-00004B880000}"/>
    <cellStyle name="Финансовый 2 4 2 3 2 2 3 2 7" xfId="38242" xr:uid="{00000000-0005-0000-0000-00004C880000}"/>
    <cellStyle name="Финансовый 2 4 2 3 2 2 3 3" xfId="3104" xr:uid="{00000000-0005-0000-0000-00004D880000}"/>
    <cellStyle name="Финансовый 2 4 2 3 2 2 3 3 2" xfId="7377" xr:uid="{00000000-0005-0000-0000-00004E880000}"/>
    <cellStyle name="Финансовый 2 4 2 3 2 2 3 3 2 2" xfId="23405" xr:uid="{00000000-0005-0000-0000-00004F880000}"/>
    <cellStyle name="Финансовый 2 4 2 3 2 2 3 3 2 3" xfId="43440" xr:uid="{00000000-0005-0000-0000-000050880000}"/>
    <cellStyle name="Финансовый 2 4 2 3 2 2 3 3 3" xfId="9243" xr:uid="{00000000-0005-0000-0000-000051880000}"/>
    <cellStyle name="Финансовый 2 4 2 3 2 2 3 3 3 2" xfId="25271" xr:uid="{00000000-0005-0000-0000-000052880000}"/>
    <cellStyle name="Финансовый 2 4 2 3 2 2 3 3 3 3" xfId="45306" xr:uid="{00000000-0005-0000-0000-000053880000}"/>
    <cellStyle name="Финансовый 2 4 2 3 2 2 3 3 4" xfId="15196" xr:uid="{00000000-0005-0000-0000-000054880000}"/>
    <cellStyle name="Финансовый 2 4 2 3 2 2 3 3 4 2" xfId="31224" xr:uid="{00000000-0005-0000-0000-000055880000}"/>
    <cellStyle name="Финансовый 2 4 2 3 2 2 3 3 4 3" xfId="51259" xr:uid="{00000000-0005-0000-0000-000056880000}"/>
    <cellStyle name="Финансовый 2 4 2 3 2 2 3 3 5" xfId="18715" xr:uid="{00000000-0005-0000-0000-000057880000}"/>
    <cellStyle name="Финансовый 2 4 2 3 2 2 3 3 5 2" xfId="34743" xr:uid="{00000000-0005-0000-0000-000058880000}"/>
    <cellStyle name="Финансовый 2 4 2 3 2 2 3 3 5 3" xfId="54778" xr:uid="{00000000-0005-0000-0000-000059880000}"/>
    <cellStyle name="Финансовый 2 4 2 3 2 2 3 3 6" xfId="39238" xr:uid="{00000000-0005-0000-0000-00005A880000}"/>
    <cellStyle name="Финансовый 2 4 2 3 2 2 3 4" xfId="5274" xr:uid="{00000000-0005-0000-0000-00005B880000}"/>
    <cellStyle name="Финансовый 2 4 2 3 2 2 3 4 2" xfId="21302" xr:uid="{00000000-0005-0000-0000-00005C880000}"/>
    <cellStyle name="Финансовый 2 4 2 3 2 2 3 4 3" xfId="41337" xr:uid="{00000000-0005-0000-0000-00005D880000}"/>
    <cellStyle name="Финансовый 2 4 2 3 2 2 3 5" xfId="8574" xr:uid="{00000000-0005-0000-0000-00005E880000}"/>
    <cellStyle name="Финансовый 2 4 2 3 2 2 3 5 2" xfId="24602" xr:uid="{00000000-0005-0000-0000-00005F880000}"/>
    <cellStyle name="Финансовый 2 4 2 3 2 2 3 5 3" xfId="44637" xr:uid="{00000000-0005-0000-0000-000060880000}"/>
    <cellStyle name="Финансовый 2 4 2 3 2 2 3 6" xfId="13204" xr:uid="{00000000-0005-0000-0000-000061880000}"/>
    <cellStyle name="Финансовый 2 4 2 3 2 2 3 6 2" xfId="29232" xr:uid="{00000000-0005-0000-0000-000062880000}"/>
    <cellStyle name="Финансовый 2 4 2 3 2 2 3 6 3" xfId="49267" xr:uid="{00000000-0005-0000-0000-000063880000}"/>
    <cellStyle name="Финансовый 2 4 2 3 2 2 3 7" xfId="19628" xr:uid="{00000000-0005-0000-0000-000064880000}"/>
    <cellStyle name="Финансовый 2 4 2 3 2 2 3 7 2" xfId="35656" xr:uid="{00000000-0005-0000-0000-000065880000}"/>
    <cellStyle name="Финансовый 2 4 2 3 2 2 3 7 3" xfId="55691" xr:uid="{00000000-0005-0000-0000-000066880000}"/>
    <cellStyle name="Финансовый 2 4 2 3 2 2 3 8" xfId="37246" xr:uid="{00000000-0005-0000-0000-000067880000}"/>
    <cellStyle name="Финансовый 2 4 2 3 2 2 4" xfId="1336" xr:uid="{00000000-0005-0000-0000-000068880000}"/>
    <cellStyle name="Финансовый 2 4 2 3 2 2 4 2" xfId="3455" xr:uid="{00000000-0005-0000-0000-000069880000}"/>
    <cellStyle name="Финансовый 2 4 2 3 2 2 4 2 2" xfId="7727" xr:uid="{00000000-0005-0000-0000-00006A880000}"/>
    <cellStyle name="Финансовый 2 4 2 3 2 2 4 2 2 2" xfId="23755" xr:uid="{00000000-0005-0000-0000-00006B880000}"/>
    <cellStyle name="Финансовый 2 4 2 3 2 2 4 2 2 3" xfId="43790" xr:uid="{00000000-0005-0000-0000-00006C880000}"/>
    <cellStyle name="Финансовый 2 4 2 3 2 2 4 2 3" xfId="12158" xr:uid="{00000000-0005-0000-0000-00006D880000}"/>
    <cellStyle name="Финансовый 2 4 2 3 2 2 4 2 3 2" xfId="28186" xr:uid="{00000000-0005-0000-0000-00006E880000}"/>
    <cellStyle name="Финансовый 2 4 2 3 2 2 4 2 3 3" xfId="48221" xr:uid="{00000000-0005-0000-0000-00006F880000}"/>
    <cellStyle name="Финансовый 2 4 2 3 2 2 4 2 4" xfId="15528" xr:uid="{00000000-0005-0000-0000-000070880000}"/>
    <cellStyle name="Финансовый 2 4 2 3 2 2 4 2 4 2" xfId="31556" xr:uid="{00000000-0005-0000-0000-000071880000}"/>
    <cellStyle name="Финансовый 2 4 2 3 2 2 4 2 4 3" xfId="51591" xr:uid="{00000000-0005-0000-0000-000072880000}"/>
    <cellStyle name="Финансовый 2 4 2 3 2 2 4 2 5" xfId="17876" xr:uid="{00000000-0005-0000-0000-000073880000}"/>
    <cellStyle name="Финансовый 2 4 2 3 2 2 4 2 5 2" xfId="33904" xr:uid="{00000000-0005-0000-0000-000074880000}"/>
    <cellStyle name="Финансовый 2 4 2 3 2 2 4 2 5 3" xfId="53939" xr:uid="{00000000-0005-0000-0000-000075880000}"/>
    <cellStyle name="Финансовый 2 4 2 3 2 2 4 2 6" xfId="39570" xr:uid="{00000000-0005-0000-0000-000076880000}"/>
    <cellStyle name="Финансовый 2 4 2 3 2 2 4 3" xfId="5623" xr:uid="{00000000-0005-0000-0000-000077880000}"/>
    <cellStyle name="Финансовый 2 4 2 3 2 2 4 3 2" xfId="21651" xr:uid="{00000000-0005-0000-0000-000078880000}"/>
    <cellStyle name="Финансовый 2 4 2 3 2 2 4 3 3" xfId="41686" xr:uid="{00000000-0005-0000-0000-000079880000}"/>
    <cellStyle name="Финансовый 2 4 2 3 2 2 4 4" xfId="9043" xr:uid="{00000000-0005-0000-0000-00007A880000}"/>
    <cellStyle name="Финансовый 2 4 2 3 2 2 4 4 2" xfId="25071" xr:uid="{00000000-0005-0000-0000-00007B880000}"/>
    <cellStyle name="Финансовый 2 4 2 3 2 2 4 4 3" xfId="45106" xr:uid="{00000000-0005-0000-0000-00007C880000}"/>
    <cellStyle name="Финансовый 2 4 2 3 2 2 4 5" xfId="13536" xr:uid="{00000000-0005-0000-0000-00007D880000}"/>
    <cellStyle name="Финансовый 2 4 2 3 2 2 4 5 2" xfId="29564" xr:uid="{00000000-0005-0000-0000-00007E880000}"/>
    <cellStyle name="Финансовый 2 4 2 3 2 2 4 5 3" xfId="49599" xr:uid="{00000000-0005-0000-0000-00007F880000}"/>
    <cellStyle name="Финансовый 2 4 2 3 2 2 4 6" xfId="19947" xr:uid="{00000000-0005-0000-0000-000080880000}"/>
    <cellStyle name="Финансовый 2 4 2 3 2 2 4 6 2" xfId="35975" xr:uid="{00000000-0005-0000-0000-000081880000}"/>
    <cellStyle name="Финансовый 2 4 2 3 2 2 4 6 3" xfId="56010" xr:uid="{00000000-0005-0000-0000-000082880000}"/>
    <cellStyle name="Финансовый 2 4 2 3 2 2 4 7" xfId="37578" xr:uid="{00000000-0005-0000-0000-000083880000}"/>
    <cellStyle name="Финансовый 2 4 2 3 2 2 5" xfId="2393" xr:uid="{00000000-0005-0000-0000-000084880000}"/>
    <cellStyle name="Финансовый 2 4 2 3 2 2 5 2" xfId="6672" xr:uid="{00000000-0005-0000-0000-000085880000}"/>
    <cellStyle name="Финансовый 2 4 2 3 2 2 5 2 2" xfId="22700" xr:uid="{00000000-0005-0000-0000-000086880000}"/>
    <cellStyle name="Финансовый 2 4 2 3 2 2 5 2 3" xfId="42735" xr:uid="{00000000-0005-0000-0000-000087880000}"/>
    <cellStyle name="Финансовый 2 4 2 3 2 2 5 3" xfId="11597" xr:uid="{00000000-0005-0000-0000-000088880000}"/>
    <cellStyle name="Финансовый 2 4 2 3 2 2 5 3 2" xfId="27625" xr:uid="{00000000-0005-0000-0000-000089880000}"/>
    <cellStyle name="Финансовый 2 4 2 3 2 2 5 3 3" xfId="47660" xr:uid="{00000000-0005-0000-0000-00008A880000}"/>
    <cellStyle name="Финансовый 2 4 2 3 2 2 5 4" xfId="14532" xr:uid="{00000000-0005-0000-0000-00008B880000}"/>
    <cellStyle name="Финансовый 2 4 2 3 2 2 5 4 2" xfId="30560" xr:uid="{00000000-0005-0000-0000-00008C880000}"/>
    <cellStyle name="Финансовый 2 4 2 3 2 2 5 4 3" xfId="50595" xr:uid="{00000000-0005-0000-0000-00008D880000}"/>
    <cellStyle name="Финансовый 2 4 2 3 2 2 5 5" xfId="17462" xr:uid="{00000000-0005-0000-0000-00008E880000}"/>
    <cellStyle name="Финансовый 2 4 2 3 2 2 5 5 2" xfId="33490" xr:uid="{00000000-0005-0000-0000-00008F880000}"/>
    <cellStyle name="Финансовый 2 4 2 3 2 2 5 5 3" xfId="53525" xr:uid="{00000000-0005-0000-0000-000090880000}"/>
    <cellStyle name="Финансовый 2 4 2 3 2 2 5 6" xfId="38574" xr:uid="{00000000-0005-0000-0000-000091880000}"/>
    <cellStyle name="Финансовый 2 4 2 3 2 2 6" xfId="4683" xr:uid="{00000000-0005-0000-0000-000092880000}"/>
    <cellStyle name="Финансовый 2 4 2 3 2 2 6 2" xfId="20711" xr:uid="{00000000-0005-0000-0000-000093880000}"/>
    <cellStyle name="Финансовый 2 4 2 3 2 2 6 3" xfId="40746" xr:uid="{00000000-0005-0000-0000-000094880000}"/>
    <cellStyle name="Финансовый 2 4 2 3 2 2 7" xfId="9525" xr:uid="{00000000-0005-0000-0000-000095880000}"/>
    <cellStyle name="Финансовый 2 4 2 3 2 2 7 2" xfId="25553" xr:uid="{00000000-0005-0000-0000-000096880000}"/>
    <cellStyle name="Финансовый 2 4 2 3 2 2 7 3" xfId="45588" xr:uid="{00000000-0005-0000-0000-000097880000}"/>
    <cellStyle name="Финансовый 2 4 2 3 2 2 8" xfId="12646" xr:uid="{00000000-0005-0000-0000-000098880000}"/>
    <cellStyle name="Финансовый 2 4 2 3 2 2 8 2" xfId="28674" xr:uid="{00000000-0005-0000-0000-000099880000}"/>
    <cellStyle name="Финансовый 2 4 2 3 2 2 8 3" xfId="48709" xr:uid="{00000000-0005-0000-0000-00009A880000}"/>
    <cellStyle name="Финансовый 2 4 2 3 2 2 9" xfId="16750" xr:uid="{00000000-0005-0000-0000-00009B880000}"/>
    <cellStyle name="Финансовый 2 4 2 3 2 2 9 2" xfId="32778" xr:uid="{00000000-0005-0000-0000-00009C880000}"/>
    <cellStyle name="Финансовый 2 4 2 3 2 2 9 3" xfId="52813" xr:uid="{00000000-0005-0000-0000-00009D880000}"/>
    <cellStyle name="Финансовый 2 4 2 3 2 3" xfId="634" xr:uid="{00000000-0005-0000-0000-00009E880000}"/>
    <cellStyle name="Финансовый 2 4 2 3 2 3 2" xfId="1693" xr:uid="{00000000-0005-0000-0000-00009F880000}"/>
    <cellStyle name="Финансовый 2 4 2 3 2 3 2 2" xfId="3814" xr:uid="{00000000-0005-0000-0000-0000A0880000}"/>
    <cellStyle name="Финансовый 2 4 2 3 2 3 2 2 2" xfId="8084" xr:uid="{00000000-0005-0000-0000-0000A1880000}"/>
    <cellStyle name="Финансовый 2 4 2 3 2 3 2 2 2 2" xfId="24112" xr:uid="{00000000-0005-0000-0000-0000A2880000}"/>
    <cellStyle name="Финансовый 2 4 2 3 2 3 2 2 2 3" xfId="44147" xr:uid="{00000000-0005-0000-0000-0000A3880000}"/>
    <cellStyle name="Финансовый 2 4 2 3 2 3 2 2 3" xfId="9695" xr:uid="{00000000-0005-0000-0000-0000A4880000}"/>
    <cellStyle name="Финансовый 2 4 2 3 2 3 2 2 3 2" xfId="25723" xr:uid="{00000000-0005-0000-0000-0000A5880000}"/>
    <cellStyle name="Финансовый 2 4 2 3 2 3 2 2 3 3" xfId="45758" xr:uid="{00000000-0005-0000-0000-0000A6880000}"/>
    <cellStyle name="Финансовый 2 4 2 3 2 3 2 2 4" xfId="15859" xr:uid="{00000000-0005-0000-0000-0000A7880000}"/>
    <cellStyle name="Финансовый 2 4 2 3 2 3 2 2 4 2" xfId="31887" xr:uid="{00000000-0005-0000-0000-0000A8880000}"/>
    <cellStyle name="Финансовый 2 4 2 3 2 3 2 2 4 3" xfId="51922" xr:uid="{00000000-0005-0000-0000-0000A9880000}"/>
    <cellStyle name="Финансовый 2 4 2 3 2 3 2 2 5" xfId="17001" xr:uid="{00000000-0005-0000-0000-0000AA880000}"/>
    <cellStyle name="Финансовый 2 4 2 3 2 3 2 2 5 2" xfId="33029" xr:uid="{00000000-0005-0000-0000-0000AB880000}"/>
    <cellStyle name="Финансовый 2 4 2 3 2 3 2 2 5 3" xfId="53064" xr:uid="{00000000-0005-0000-0000-0000AC880000}"/>
    <cellStyle name="Финансовый 2 4 2 3 2 3 2 2 6" xfId="39901" xr:uid="{00000000-0005-0000-0000-0000AD880000}"/>
    <cellStyle name="Финансовый 2 4 2 3 2 3 2 3" xfId="5977" xr:uid="{00000000-0005-0000-0000-0000AE880000}"/>
    <cellStyle name="Финансовый 2 4 2 3 2 3 2 3 2" xfId="22005" xr:uid="{00000000-0005-0000-0000-0000AF880000}"/>
    <cellStyle name="Финансовый 2 4 2 3 2 3 2 3 3" xfId="42040" xr:uid="{00000000-0005-0000-0000-0000B0880000}"/>
    <cellStyle name="Финансовый 2 4 2 3 2 3 2 4" xfId="12231" xr:uid="{00000000-0005-0000-0000-0000B1880000}"/>
    <cellStyle name="Финансовый 2 4 2 3 2 3 2 4 2" xfId="28259" xr:uid="{00000000-0005-0000-0000-0000B2880000}"/>
    <cellStyle name="Финансовый 2 4 2 3 2 3 2 4 3" xfId="48294" xr:uid="{00000000-0005-0000-0000-0000B3880000}"/>
    <cellStyle name="Финансовый 2 4 2 3 2 3 2 5" xfId="13867" xr:uid="{00000000-0005-0000-0000-0000B4880000}"/>
    <cellStyle name="Финансовый 2 4 2 3 2 3 2 5 2" xfId="29895" xr:uid="{00000000-0005-0000-0000-0000B5880000}"/>
    <cellStyle name="Финансовый 2 4 2 3 2 3 2 5 3" xfId="49930" xr:uid="{00000000-0005-0000-0000-0000B6880000}"/>
    <cellStyle name="Финансовый 2 4 2 3 2 3 2 6" xfId="18292" xr:uid="{00000000-0005-0000-0000-0000B7880000}"/>
    <cellStyle name="Финансовый 2 4 2 3 2 3 2 6 2" xfId="34320" xr:uid="{00000000-0005-0000-0000-0000B8880000}"/>
    <cellStyle name="Финансовый 2 4 2 3 2 3 2 6 3" xfId="54355" xr:uid="{00000000-0005-0000-0000-0000B9880000}"/>
    <cellStyle name="Финансовый 2 4 2 3 2 3 2 7" xfId="37909" xr:uid="{00000000-0005-0000-0000-0000BA880000}"/>
    <cellStyle name="Финансовый 2 4 2 3 2 3 3" xfId="2752" xr:uid="{00000000-0005-0000-0000-0000BB880000}"/>
    <cellStyle name="Финансовый 2 4 2 3 2 3 3 2" xfId="7027" xr:uid="{00000000-0005-0000-0000-0000BC880000}"/>
    <cellStyle name="Финансовый 2 4 2 3 2 3 3 2 2" xfId="23055" xr:uid="{00000000-0005-0000-0000-0000BD880000}"/>
    <cellStyle name="Финансовый 2 4 2 3 2 3 3 2 3" xfId="43090" xr:uid="{00000000-0005-0000-0000-0000BE880000}"/>
    <cellStyle name="Финансовый 2 4 2 3 2 3 3 3" xfId="8888" xr:uid="{00000000-0005-0000-0000-0000BF880000}"/>
    <cellStyle name="Финансовый 2 4 2 3 2 3 3 3 2" xfId="24916" xr:uid="{00000000-0005-0000-0000-0000C0880000}"/>
    <cellStyle name="Финансовый 2 4 2 3 2 3 3 3 3" xfId="44951" xr:uid="{00000000-0005-0000-0000-0000C1880000}"/>
    <cellStyle name="Финансовый 2 4 2 3 2 3 3 4" xfId="14863" xr:uid="{00000000-0005-0000-0000-0000C2880000}"/>
    <cellStyle name="Финансовый 2 4 2 3 2 3 3 4 2" xfId="30891" xr:uid="{00000000-0005-0000-0000-0000C3880000}"/>
    <cellStyle name="Финансовый 2 4 2 3 2 3 3 4 3" xfId="50926" xr:uid="{00000000-0005-0000-0000-0000C4880000}"/>
    <cellStyle name="Финансовый 2 4 2 3 2 3 3 5" xfId="20118" xr:uid="{00000000-0005-0000-0000-0000C5880000}"/>
    <cellStyle name="Финансовый 2 4 2 3 2 3 3 5 2" xfId="36146" xr:uid="{00000000-0005-0000-0000-0000C6880000}"/>
    <cellStyle name="Финансовый 2 4 2 3 2 3 3 5 3" xfId="56181" xr:uid="{00000000-0005-0000-0000-0000C7880000}"/>
    <cellStyle name="Финансовый 2 4 2 3 2 3 3 6" xfId="38905" xr:uid="{00000000-0005-0000-0000-0000C8880000}"/>
    <cellStyle name="Финансовый 2 4 2 3 2 3 4" xfId="4925" xr:uid="{00000000-0005-0000-0000-0000C9880000}"/>
    <cellStyle name="Финансовый 2 4 2 3 2 3 4 2" xfId="20953" xr:uid="{00000000-0005-0000-0000-0000CA880000}"/>
    <cellStyle name="Финансовый 2 4 2 3 2 3 4 3" xfId="40988" xr:uid="{00000000-0005-0000-0000-0000CB880000}"/>
    <cellStyle name="Финансовый 2 4 2 3 2 3 5" xfId="8688" xr:uid="{00000000-0005-0000-0000-0000CC880000}"/>
    <cellStyle name="Финансовый 2 4 2 3 2 3 5 2" xfId="24716" xr:uid="{00000000-0005-0000-0000-0000CD880000}"/>
    <cellStyle name="Финансовый 2 4 2 3 2 3 5 3" xfId="44751" xr:uid="{00000000-0005-0000-0000-0000CE880000}"/>
    <cellStyle name="Финансовый 2 4 2 3 2 3 6" xfId="12871" xr:uid="{00000000-0005-0000-0000-0000CF880000}"/>
    <cellStyle name="Финансовый 2 4 2 3 2 3 6 2" xfId="28899" xr:uid="{00000000-0005-0000-0000-0000D0880000}"/>
    <cellStyle name="Финансовый 2 4 2 3 2 3 6 3" xfId="48934" xr:uid="{00000000-0005-0000-0000-0000D1880000}"/>
    <cellStyle name="Финансовый 2 4 2 3 2 3 7" xfId="16959" xr:uid="{00000000-0005-0000-0000-0000D2880000}"/>
    <cellStyle name="Финансовый 2 4 2 3 2 3 7 2" xfId="32987" xr:uid="{00000000-0005-0000-0000-0000D3880000}"/>
    <cellStyle name="Финансовый 2 4 2 3 2 3 7 3" xfId="53022" xr:uid="{00000000-0005-0000-0000-0000D4880000}"/>
    <cellStyle name="Финансовый 2 4 2 3 2 3 8" xfId="36913" xr:uid="{00000000-0005-0000-0000-0000D5880000}"/>
    <cellStyle name="Финансовый 2 4 2 3 2 4" xfId="985" xr:uid="{00000000-0005-0000-0000-0000D6880000}"/>
    <cellStyle name="Финансовый 2 4 2 3 2 4 2" xfId="2044" xr:uid="{00000000-0005-0000-0000-0000D7880000}"/>
    <cellStyle name="Финансовый 2 4 2 3 2 4 2 2" xfId="4165" xr:uid="{00000000-0005-0000-0000-0000D8880000}"/>
    <cellStyle name="Финансовый 2 4 2 3 2 4 2 2 2" xfId="8432" xr:uid="{00000000-0005-0000-0000-0000D9880000}"/>
    <cellStyle name="Финансовый 2 4 2 3 2 4 2 2 2 2" xfId="24460" xr:uid="{00000000-0005-0000-0000-0000DA880000}"/>
    <cellStyle name="Финансовый 2 4 2 3 2 4 2 2 2 3" xfId="44495" xr:uid="{00000000-0005-0000-0000-0000DB880000}"/>
    <cellStyle name="Финансовый 2 4 2 3 2 4 2 2 3" xfId="9035" xr:uid="{00000000-0005-0000-0000-0000DC880000}"/>
    <cellStyle name="Финансовый 2 4 2 3 2 4 2 2 3 2" xfId="25063" xr:uid="{00000000-0005-0000-0000-0000DD880000}"/>
    <cellStyle name="Финансовый 2 4 2 3 2 4 2 2 3 3" xfId="45098" xr:uid="{00000000-0005-0000-0000-0000DE880000}"/>
    <cellStyle name="Финансовый 2 4 2 3 2 4 2 2 4" xfId="16191" xr:uid="{00000000-0005-0000-0000-0000DF880000}"/>
    <cellStyle name="Финансовый 2 4 2 3 2 4 2 2 4 2" xfId="32219" xr:uid="{00000000-0005-0000-0000-0000E0880000}"/>
    <cellStyle name="Финансовый 2 4 2 3 2 4 2 2 4 3" xfId="52254" xr:uid="{00000000-0005-0000-0000-0000E1880000}"/>
    <cellStyle name="Финансовый 2 4 2 3 2 4 2 2 5" xfId="17815" xr:uid="{00000000-0005-0000-0000-0000E2880000}"/>
    <cellStyle name="Финансовый 2 4 2 3 2 4 2 2 5 2" xfId="33843" xr:uid="{00000000-0005-0000-0000-0000E3880000}"/>
    <cellStyle name="Финансовый 2 4 2 3 2 4 2 2 5 3" xfId="53878" xr:uid="{00000000-0005-0000-0000-0000E4880000}"/>
    <cellStyle name="Финансовый 2 4 2 3 2 4 2 2 6" xfId="40233" xr:uid="{00000000-0005-0000-0000-0000E5880000}"/>
    <cellStyle name="Финансовый 2 4 2 3 2 4 2 3" xfId="6324" xr:uid="{00000000-0005-0000-0000-0000E6880000}"/>
    <cellStyle name="Финансовый 2 4 2 3 2 4 2 3 2" xfId="22352" xr:uid="{00000000-0005-0000-0000-0000E7880000}"/>
    <cellStyle name="Финансовый 2 4 2 3 2 4 2 3 3" xfId="42387" xr:uid="{00000000-0005-0000-0000-0000E8880000}"/>
    <cellStyle name="Финансовый 2 4 2 3 2 4 2 4" xfId="11020" xr:uid="{00000000-0005-0000-0000-0000E9880000}"/>
    <cellStyle name="Финансовый 2 4 2 3 2 4 2 4 2" xfId="27048" xr:uid="{00000000-0005-0000-0000-0000EA880000}"/>
    <cellStyle name="Финансовый 2 4 2 3 2 4 2 4 3" xfId="47083" xr:uid="{00000000-0005-0000-0000-0000EB880000}"/>
    <cellStyle name="Финансовый 2 4 2 3 2 4 2 5" xfId="14199" xr:uid="{00000000-0005-0000-0000-0000EC880000}"/>
    <cellStyle name="Финансовый 2 4 2 3 2 4 2 5 2" xfId="30227" xr:uid="{00000000-0005-0000-0000-0000ED880000}"/>
    <cellStyle name="Финансовый 2 4 2 3 2 4 2 5 3" xfId="50262" xr:uid="{00000000-0005-0000-0000-0000EE880000}"/>
    <cellStyle name="Финансовый 2 4 2 3 2 4 2 6" xfId="17506" xr:uid="{00000000-0005-0000-0000-0000EF880000}"/>
    <cellStyle name="Финансовый 2 4 2 3 2 4 2 6 2" xfId="33534" xr:uid="{00000000-0005-0000-0000-0000F0880000}"/>
    <cellStyle name="Финансовый 2 4 2 3 2 4 2 6 3" xfId="53569" xr:uid="{00000000-0005-0000-0000-0000F1880000}"/>
    <cellStyle name="Финансовый 2 4 2 3 2 4 2 7" xfId="38241" xr:uid="{00000000-0005-0000-0000-0000F2880000}"/>
    <cellStyle name="Финансовый 2 4 2 3 2 4 3" xfId="3103" xr:uid="{00000000-0005-0000-0000-0000F3880000}"/>
    <cellStyle name="Финансовый 2 4 2 3 2 4 3 2" xfId="7376" xr:uid="{00000000-0005-0000-0000-0000F4880000}"/>
    <cellStyle name="Финансовый 2 4 2 3 2 4 3 2 2" xfId="23404" xr:uid="{00000000-0005-0000-0000-0000F5880000}"/>
    <cellStyle name="Финансовый 2 4 2 3 2 4 3 2 3" xfId="43439" xr:uid="{00000000-0005-0000-0000-0000F6880000}"/>
    <cellStyle name="Финансовый 2 4 2 3 2 4 3 3" xfId="11380" xr:uid="{00000000-0005-0000-0000-0000F7880000}"/>
    <cellStyle name="Финансовый 2 4 2 3 2 4 3 3 2" xfId="27408" xr:uid="{00000000-0005-0000-0000-0000F8880000}"/>
    <cellStyle name="Финансовый 2 4 2 3 2 4 3 3 3" xfId="47443" xr:uid="{00000000-0005-0000-0000-0000F9880000}"/>
    <cellStyle name="Финансовый 2 4 2 3 2 4 3 4" xfId="15195" xr:uid="{00000000-0005-0000-0000-0000FA880000}"/>
    <cellStyle name="Финансовый 2 4 2 3 2 4 3 4 2" xfId="31223" xr:uid="{00000000-0005-0000-0000-0000FB880000}"/>
    <cellStyle name="Финансовый 2 4 2 3 2 4 3 4 3" xfId="51258" xr:uid="{00000000-0005-0000-0000-0000FC880000}"/>
    <cellStyle name="Финансовый 2 4 2 3 2 4 3 5" xfId="19691" xr:uid="{00000000-0005-0000-0000-0000FD880000}"/>
    <cellStyle name="Финансовый 2 4 2 3 2 4 3 5 2" xfId="35719" xr:uid="{00000000-0005-0000-0000-0000FE880000}"/>
    <cellStyle name="Финансовый 2 4 2 3 2 4 3 5 3" xfId="55754" xr:uid="{00000000-0005-0000-0000-0000FF880000}"/>
    <cellStyle name="Финансовый 2 4 2 3 2 4 3 6" xfId="39237" xr:uid="{00000000-0005-0000-0000-000000890000}"/>
    <cellStyle name="Финансовый 2 4 2 3 2 4 4" xfId="5273" xr:uid="{00000000-0005-0000-0000-000001890000}"/>
    <cellStyle name="Финансовый 2 4 2 3 2 4 4 2" xfId="21301" xr:uid="{00000000-0005-0000-0000-000002890000}"/>
    <cellStyle name="Финансовый 2 4 2 3 2 4 4 3" xfId="41336" xr:uid="{00000000-0005-0000-0000-000003890000}"/>
    <cellStyle name="Финансовый 2 4 2 3 2 4 5" xfId="9490" xr:uid="{00000000-0005-0000-0000-000004890000}"/>
    <cellStyle name="Финансовый 2 4 2 3 2 4 5 2" xfId="25518" xr:uid="{00000000-0005-0000-0000-000005890000}"/>
    <cellStyle name="Финансовый 2 4 2 3 2 4 5 3" xfId="45553" xr:uid="{00000000-0005-0000-0000-000006890000}"/>
    <cellStyle name="Финансовый 2 4 2 3 2 4 6" xfId="13203" xr:uid="{00000000-0005-0000-0000-000007890000}"/>
    <cellStyle name="Финансовый 2 4 2 3 2 4 6 2" xfId="29231" xr:uid="{00000000-0005-0000-0000-000008890000}"/>
    <cellStyle name="Финансовый 2 4 2 3 2 4 6 3" xfId="49266" xr:uid="{00000000-0005-0000-0000-000009890000}"/>
    <cellStyle name="Финансовый 2 4 2 3 2 4 7" xfId="19162" xr:uid="{00000000-0005-0000-0000-00000A890000}"/>
    <cellStyle name="Финансовый 2 4 2 3 2 4 7 2" xfId="35190" xr:uid="{00000000-0005-0000-0000-00000B890000}"/>
    <cellStyle name="Финансовый 2 4 2 3 2 4 7 3" xfId="55225" xr:uid="{00000000-0005-0000-0000-00000C890000}"/>
    <cellStyle name="Финансовый 2 4 2 3 2 4 8" xfId="37245" xr:uid="{00000000-0005-0000-0000-00000D890000}"/>
    <cellStyle name="Финансовый 2 4 2 3 2 5" xfId="1335" xr:uid="{00000000-0005-0000-0000-00000E890000}"/>
    <cellStyle name="Финансовый 2 4 2 3 2 5 2" xfId="3454" xr:uid="{00000000-0005-0000-0000-00000F890000}"/>
    <cellStyle name="Финансовый 2 4 2 3 2 5 2 2" xfId="7726" xr:uid="{00000000-0005-0000-0000-000010890000}"/>
    <cellStyle name="Финансовый 2 4 2 3 2 5 2 2 2" xfId="23754" xr:uid="{00000000-0005-0000-0000-000011890000}"/>
    <cellStyle name="Финансовый 2 4 2 3 2 5 2 2 3" xfId="43789" xr:uid="{00000000-0005-0000-0000-000012890000}"/>
    <cellStyle name="Финансовый 2 4 2 3 2 5 2 3" xfId="10982" xr:uid="{00000000-0005-0000-0000-000013890000}"/>
    <cellStyle name="Финансовый 2 4 2 3 2 5 2 3 2" xfId="27010" xr:uid="{00000000-0005-0000-0000-000014890000}"/>
    <cellStyle name="Финансовый 2 4 2 3 2 5 2 3 3" xfId="47045" xr:uid="{00000000-0005-0000-0000-000015890000}"/>
    <cellStyle name="Финансовый 2 4 2 3 2 5 2 4" xfId="15527" xr:uid="{00000000-0005-0000-0000-000016890000}"/>
    <cellStyle name="Финансовый 2 4 2 3 2 5 2 4 2" xfId="31555" xr:uid="{00000000-0005-0000-0000-000017890000}"/>
    <cellStyle name="Финансовый 2 4 2 3 2 5 2 4 3" xfId="51590" xr:uid="{00000000-0005-0000-0000-000018890000}"/>
    <cellStyle name="Финансовый 2 4 2 3 2 5 2 5" xfId="16810" xr:uid="{00000000-0005-0000-0000-000019890000}"/>
    <cellStyle name="Финансовый 2 4 2 3 2 5 2 5 2" xfId="32838" xr:uid="{00000000-0005-0000-0000-00001A890000}"/>
    <cellStyle name="Финансовый 2 4 2 3 2 5 2 5 3" xfId="52873" xr:uid="{00000000-0005-0000-0000-00001B890000}"/>
    <cellStyle name="Финансовый 2 4 2 3 2 5 2 6" xfId="39569" xr:uid="{00000000-0005-0000-0000-00001C890000}"/>
    <cellStyle name="Финансовый 2 4 2 3 2 5 3" xfId="5622" xr:uid="{00000000-0005-0000-0000-00001D890000}"/>
    <cellStyle name="Финансовый 2 4 2 3 2 5 3 2" xfId="21650" xr:uid="{00000000-0005-0000-0000-00001E890000}"/>
    <cellStyle name="Финансовый 2 4 2 3 2 5 3 3" xfId="41685" xr:uid="{00000000-0005-0000-0000-00001F890000}"/>
    <cellStyle name="Финансовый 2 4 2 3 2 5 4" xfId="8595" xr:uid="{00000000-0005-0000-0000-000020890000}"/>
    <cellStyle name="Финансовый 2 4 2 3 2 5 4 2" xfId="24623" xr:uid="{00000000-0005-0000-0000-000021890000}"/>
    <cellStyle name="Финансовый 2 4 2 3 2 5 4 3" xfId="44658" xr:uid="{00000000-0005-0000-0000-000022890000}"/>
    <cellStyle name="Финансовый 2 4 2 3 2 5 5" xfId="13535" xr:uid="{00000000-0005-0000-0000-000023890000}"/>
    <cellStyle name="Финансовый 2 4 2 3 2 5 5 2" xfId="29563" xr:uid="{00000000-0005-0000-0000-000024890000}"/>
    <cellStyle name="Финансовый 2 4 2 3 2 5 5 3" xfId="49598" xr:uid="{00000000-0005-0000-0000-000025890000}"/>
    <cellStyle name="Финансовый 2 4 2 3 2 5 6" xfId="19642" xr:uid="{00000000-0005-0000-0000-000026890000}"/>
    <cellStyle name="Финансовый 2 4 2 3 2 5 6 2" xfId="35670" xr:uid="{00000000-0005-0000-0000-000027890000}"/>
    <cellStyle name="Финансовый 2 4 2 3 2 5 6 3" xfId="55705" xr:uid="{00000000-0005-0000-0000-000028890000}"/>
    <cellStyle name="Финансовый 2 4 2 3 2 5 7" xfId="37577" xr:uid="{00000000-0005-0000-0000-000029890000}"/>
    <cellStyle name="Финансовый 2 4 2 3 2 6" xfId="2392" xr:uid="{00000000-0005-0000-0000-00002A890000}"/>
    <cellStyle name="Финансовый 2 4 2 3 2 6 2" xfId="6671" xr:uid="{00000000-0005-0000-0000-00002B890000}"/>
    <cellStyle name="Финансовый 2 4 2 3 2 6 2 2" xfId="22699" xr:uid="{00000000-0005-0000-0000-00002C890000}"/>
    <cellStyle name="Финансовый 2 4 2 3 2 6 2 3" xfId="42734" xr:uid="{00000000-0005-0000-0000-00002D890000}"/>
    <cellStyle name="Финансовый 2 4 2 3 2 6 3" xfId="9538" xr:uid="{00000000-0005-0000-0000-00002E890000}"/>
    <cellStyle name="Финансовый 2 4 2 3 2 6 3 2" xfId="25566" xr:uid="{00000000-0005-0000-0000-00002F890000}"/>
    <cellStyle name="Финансовый 2 4 2 3 2 6 3 3" xfId="45601" xr:uid="{00000000-0005-0000-0000-000030890000}"/>
    <cellStyle name="Финансовый 2 4 2 3 2 6 4" xfId="14531" xr:uid="{00000000-0005-0000-0000-000031890000}"/>
    <cellStyle name="Финансовый 2 4 2 3 2 6 4 2" xfId="30559" xr:uid="{00000000-0005-0000-0000-000032890000}"/>
    <cellStyle name="Финансовый 2 4 2 3 2 6 4 3" xfId="50594" xr:uid="{00000000-0005-0000-0000-000033890000}"/>
    <cellStyle name="Финансовый 2 4 2 3 2 6 5" xfId="18560" xr:uid="{00000000-0005-0000-0000-000034890000}"/>
    <cellStyle name="Финансовый 2 4 2 3 2 6 5 2" xfId="34588" xr:uid="{00000000-0005-0000-0000-000035890000}"/>
    <cellStyle name="Финансовый 2 4 2 3 2 6 5 3" xfId="54623" xr:uid="{00000000-0005-0000-0000-000036890000}"/>
    <cellStyle name="Финансовый 2 4 2 3 2 6 6" xfId="38573" xr:uid="{00000000-0005-0000-0000-000037890000}"/>
    <cellStyle name="Финансовый 2 4 2 3 2 7" xfId="4598" xr:uid="{00000000-0005-0000-0000-000038890000}"/>
    <cellStyle name="Финансовый 2 4 2 3 2 7 2" xfId="20626" xr:uid="{00000000-0005-0000-0000-000039890000}"/>
    <cellStyle name="Финансовый 2 4 2 3 2 7 3" xfId="40661" xr:uid="{00000000-0005-0000-0000-00003A890000}"/>
    <cellStyle name="Финансовый 2 4 2 3 2 8" xfId="11968" xr:uid="{00000000-0005-0000-0000-00003B890000}"/>
    <cellStyle name="Финансовый 2 4 2 3 2 8 2" xfId="27996" xr:uid="{00000000-0005-0000-0000-00003C890000}"/>
    <cellStyle name="Финансовый 2 4 2 3 2 8 3" xfId="48031" xr:uid="{00000000-0005-0000-0000-00003D890000}"/>
    <cellStyle name="Финансовый 2 4 2 3 2 9" xfId="12564" xr:uid="{00000000-0005-0000-0000-00003E890000}"/>
    <cellStyle name="Финансовый 2 4 2 3 2 9 2" xfId="28592" xr:uid="{00000000-0005-0000-0000-00003F890000}"/>
    <cellStyle name="Финансовый 2 4 2 3 2 9 3" xfId="48627" xr:uid="{00000000-0005-0000-0000-000040890000}"/>
    <cellStyle name="Финансовый 2 4 2 3 3" xfId="72" xr:uid="{00000000-0005-0000-0000-000041890000}"/>
    <cellStyle name="Финансовый 2 4 2 3 3 10" xfId="36384" xr:uid="{00000000-0005-0000-0000-000042890000}"/>
    <cellStyle name="Финансовый 2 4 2 3 3 11" xfId="56619" xr:uid="{00000000-0005-0000-0000-000043890000}"/>
    <cellStyle name="Финансовый 2 4 2 3 3 2" xfId="636" xr:uid="{00000000-0005-0000-0000-000044890000}"/>
    <cellStyle name="Финансовый 2 4 2 3 3 2 2" xfId="1695" xr:uid="{00000000-0005-0000-0000-000045890000}"/>
    <cellStyle name="Финансовый 2 4 2 3 3 2 2 2" xfId="3816" xr:uid="{00000000-0005-0000-0000-000046890000}"/>
    <cellStyle name="Финансовый 2 4 2 3 3 2 2 2 2" xfId="8086" xr:uid="{00000000-0005-0000-0000-000047890000}"/>
    <cellStyle name="Финансовый 2 4 2 3 3 2 2 2 2 2" xfId="24114" xr:uid="{00000000-0005-0000-0000-000048890000}"/>
    <cellStyle name="Финансовый 2 4 2 3 3 2 2 2 2 3" xfId="44149" xr:uid="{00000000-0005-0000-0000-000049890000}"/>
    <cellStyle name="Финансовый 2 4 2 3 3 2 2 2 3" xfId="10262" xr:uid="{00000000-0005-0000-0000-00004A890000}"/>
    <cellStyle name="Финансовый 2 4 2 3 3 2 2 2 3 2" xfId="26290" xr:uid="{00000000-0005-0000-0000-00004B890000}"/>
    <cellStyle name="Финансовый 2 4 2 3 3 2 2 2 3 3" xfId="46325" xr:uid="{00000000-0005-0000-0000-00004C890000}"/>
    <cellStyle name="Финансовый 2 4 2 3 3 2 2 2 4" xfId="15861" xr:uid="{00000000-0005-0000-0000-00004D890000}"/>
    <cellStyle name="Финансовый 2 4 2 3 3 2 2 2 4 2" xfId="31889" xr:uid="{00000000-0005-0000-0000-00004E890000}"/>
    <cellStyle name="Финансовый 2 4 2 3 3 2 2 2 4 3" xfId="51924" xr:uid="{00000000-0005-0000-0000-00004F890000}"/>
    <cellStyle name="Финансовый 2 4 2 3 3 2 2 2 5" xfId="16345" xr:uid="{00000000-0005-0000-0000-000050890000}"/>
    <cellStyle name="Финансовый 2 4 2 3 3 2 2 2 5 2" xfId="32373" xr:uid="{00000000-0005-0000-0000-000051890000}"/>
    <cellStyle name="Финансовый 2 4 2 3 3 2 2 2 5 3" xfId="52408" xr:uid="{00000000-0005-0000-0000-000052890000}"/>
    <cellStyle name="Финансовый 2 4 2 3 3 2 2 2 6" xfId="39903" xr:uid="{00000000-0005-0000-0000-000053890000}"/>
    <cellStyle name="Финансовый 2 4 2 3 3 2 2 3" xfId="5979" xr:uid="{00000000-0005-0000-0000-000054890000}"/>
    <cellStyle name="Финансовый 2 4 2 3 3 2 2 3 2" xfId="22007" xr:uid="{00000000-0005-0000-0000-000055890000}"/>
    <cellStyle name="Финансовый 2 4 2 3 3 2 2 3 3" xfId="42042" xr:uid="{00000000-0005-0000-0000-000056890000}"/>
    <cellStyle name="Финансовый 2 4 2 3 3 2 2 4" xfId="10355" xr:uid="{00000000-0005-0000-0000-000057890000}"/>
    <cellStyle name="Финансовый 2 4 2 3 3 2 2 4 2" xfId="26383" xr:uid="{00000000-0005-0000-0000-000058890000}"/>
    <cellStyle name="Финансовый 2 4 2 3 3 2 2 4 3" xfId="46418" xr:uid="{00000000-0005-0000-0000-000059890000}"/>
    <cellStyle name="Финансовый 2 4 2 3 3 2 2 5" xfId="13869" xr:uid="{00000000-0005-0000-0000-00005A890000}"/>
    <cellStyle name="Финансовый 2 4 2 3 3 2 2 5 2" xfId="29897" xr:uid="{00000000-0005-0000-0000-00005B890000}"/>
    <cellStyle name="Финансовый 2 4 2 3 3 2 2 5 3" xfId="49932" xr:uid="{00000000-0005-0000-0000-00005C890000}"/>
    <cellStyle name="Финансовый 2 4 2 3 3 2 2 6" xfId="19559" xr:uid="{00000000-0005-0000-0000-00005D890000}"/>
    <cellStyle name="Финансовый 2 4 2 3 3 2 2 6 2" xfId="35587" xr:uid="{00000000-0005-0000-0000-00005E890000}"/>
    <cellStyle name="Финансовый 2 4 2 3 3 2 2 6 3" xfId="55622" xr:uid="{00000000-0005-0000-0000-00005F890000}"/>
    <cellStyle name="Финансовый 2 4 2 3 3 2 2 7" xfId="37911" xr:uid="{00000000-0005-0000-0000-000060890000}"/>
    <cellStyle name="Финансовый 2 4 2 3 3 2 3" xfId="2754" xr:uid="{00000000-0005-0000-0000-000061890000}"/>
    <cellStyle name="Финансовый 2 4 2 3 3 2 3 2" xfId="7029" xr:uid="{00000000-0005-0000-0000-000062890000}"/>
    <cellStyle name="Финансовый 2 4 2 3 3 2 3 2 2" xfId="23057" xr:uid="{00000000-0005-0000-0000-000063890000}"/>
    <cellStyle name="Финансовый 2 4 2 3 3 2 3 2 3" xfId="43092" xr:uid="{00000000-0005-0000-0000-000064890000}"/>
    <cellStyle name="Финансовый 2 4 2 3 3 2 3 3" xfId="10466" xr:uid="{00000000-0005-0000-0000-000065890000}"/>
    <cellStyle name="Финансовый 2 4 2 3 3 2 3 3 2" xfId="26494" xr:uid="{00000000-0005-0000-0000-000066890000}"/>
    <cellStyle name="Финансовый 2 4 2 3 3 2 3 3 3" xfId="46529" xr:uid="{00000000-0005-0000-0000-000067890000}"/>
    <cellStyle name="Финансовый 2 4 2 3 3 2 3 4" xfId="14865" xr:uid="{00000000-0005-0000-0000-000068890000}"/>
    <cellStyle name="Финансовый 2 4 2 3 3 2 3 4 2" xfId="30893" xr:uid="{00000000-0005-0000-0000-000069890000}"/>
    <cellStyle name="Финансовый 2 4 2 3 3 2 3 4 3" xfId="50928" xr:uid="{00000000-0005-0000-0000-00006A890000}"/>
    <cellStyle name="Финансовый 2 4 2 3 3 2 3 5" xfId="18104" xr:uid="{00000000-0005-0000-0000-00006B890000}"/>
    <cellStyle name="Финансовый 2 4 2 3 3 2 3 5 2" xfId="34132" xr:uid="{00000000-0005-0000-0000-00006C890000}"/>
    <cellStyle name="Финансовый 2 4 2 3 3 2 3 5 3" xfId="54167" xr:uid="{00000000-0005-0000-0000-00006D890000}"/>
    <cellStyle name="Финансовый 2 4 2 3 3 2 3 6" xfId="38907" xr:uid="{00000000-0005-0000-0000-00006E890000}"/>
    <cellStyle name="Финансовый 2 4 2 3 3 2 4" xfId="4927" xr:uid="{00000000-0005-0000-0000-00006F890000}"/>
    <cellStyle name="Финансовый 2 4 2 3 3 2 4 2" xfId="20955" xr:uid="{00000000-0005-0000-0000-000070890000}"/>
    <cellStyle name="Финансовый 2 4 2 3 3 2 4 3" xfId="40990" xr:uid="{00000000-0005-0000-0000-000071890000}"/>
    <cellStyle name="Финансовый 2 4 2 3 3 2 5" xfId="9253" xr:uid="{00000000-0005-0000-0000-000072890000}"/>
    <cellStyle name="Финансовый 2 4 2 3 3 2 5 2" xfId="25281" xr:uid="{00000000-0005-0000-0000-000073890000}"/>
    <cellStyle name="Финансовый 2 4 2 3 3 2 5 3" xfId="45316" xr:uid="{00000000-0005-0000-0000-000074890000}"/>
    <cellStyle name="Финансовый 2 4 2 3 3 2 6" xfId="12873" xr:uid="{00000000-0005-0000-0000-000075890000}"/>
    <cellStyle name="Финансовый 2 4 2 3 3 2 6 2" xfId="28901" xr:uid="{00000000-0005-0000-0000-000076890000}"/>
    <cellStyle name="Финансовый 2 4 2 3 3 2 6 3" xfId="48936" xr:uid="{00000000-0005-0000-0000-000077890000}"/>
    <cellStyle name="Финансовый 2 4 2 3 3 2 7" xfId="18760" xr:uid="{00000000-0005-0000-0000-000078890000}"/>
    <cellStyle name="Финансовый 2 4 2 3 3 2 7 2" xfId="34788" xr:uid="{00000000-0005-0000-0000-000079890000}"/>
    <cellStyle name="Финансовый 2 4 2 3 3 2 7 3" xfId="54823" xr:uid="{00000000-0005-0000-0000-00007A890000}"/>
    <cellStyle name="Финансовый 2 4 2 3 3 2 8" xfId="36915" xr:uid="{00000000-0005-0000-0000-00007B890000}"/>
    <cellStyle name="Финансовый 2 4 2 3 3 3" xfId="987" xr:uid="{00000000-0005-0000-0000-00007C890000}"/>
    <cellStyle name="Финансовый 2 4 2 3 3 3 2" xfId="2046" xr:uid="{00000000-0005-0000-0000-00007D890000}"/>
    <cellStyle name="Финансовый 2 4 2 3 3 3 2 2" xfId="4167" xr:uid="{00000000-0005-0000-0000-00007E890000}"/>
    <cellStyle name="Финансовый 2 4 2 3 3 3 2 2 2" xfId="8434" xr:uid="{00000000-0005-0000-0000-00007F890000}"/>
    <cellStyle name="Финансовый 2 4 2 3 3 3 2 2 2 2" xfId="24462" xr:uid="{00000000-0005-0000-0000-000080890000}"/>
    <cellStyle name="Финансовый 2 4 2 3 3 3 2 2 2 3" xfId="44497" xr:uid="{00000000-0005-0000-0000-000081890000}"/>
    <cellStyle name="Финансовый 2 4 2 3 3 3 2 2 3" xfId="12245" xr:uid="{00000000-0005-0000-0000-000082890000}"/>
    <cellStyle name="Финансовый 2 4 2 3 3 3 2 2 3 2" xfId="28273" xr:uid="{00000000-0005-0000-0000-000083890000}"/>
    <cellStyle name="Финансовый 2 4 2 3 3 3 2 2 3 3" xfId="48308" xr:uid="{00000000-0005-0000-0000-000084890000}"/>
    <cellStyle name="Финансовый 2 4 2 3 3 3 2 2 4" xfId="16193" xr:uid="{00000000-0005-0000-0000-000085890000}"/>
    <cellStyle name="Финансовый 2 4 2 3 3 3 2 2 4 2" xfId="32221" xr:uid="{00000000-0005-0000-0000-000086890000}"/>
    <cellStyle name="Финансовый 2 4 2 3 3 3 2 2 4 3" xfId="52256" xr:uid="{00000000-0005-0000-0000-000087890000}"/>
    <cellStyle name="Финансовый 2 4 2 3 3 3 2 2 5" xfId="19330" xr:uid="{00000000-0005-0000-0000-000088890000}"/>
    <cellStyle name="Финансовый 2 4 2 3 3 3 2 2 5 2" xfId="35358" xr:uid="{00000000-0005-0000-0000-000089890000}"/>
    <cellStyle name="Финансовый 2 4 2 3 3 3 2 2 5 3" xfId="55393" xr:uid="{00000000-0005-0000-0000-00008A890000}"/>
    <cellStyle name="Финансовый 2 4 2 3 3 3 2 2 6" xfId="40235" xr:uid="{00000000-0005-0000-0000-00008B890000}"/>
    <cellStyle name="Финансовый 2 4 2 3 3 3 2 3" xfId="6326" xr:uid="{00000000-0005-0000-0000-00008C890000}"/>
    <cellStyle name="Финансовый 2 4 2 3 3 3 2 3 2" xfId="22354" xr:uid="{00000000-0005-0000-0000-00008D890000}"/>
    <cellStyle name="Финансовый 2 4 2 3 3 3 2 3 3" xfId="42389" xr:uid="{00000000-0005-0000-0000-00008E890000}"/>
    <cellStyle name="Финансовый 2 4 2 3 3 3 2 4" xfId="11267" xr:uid="{00000000-0005-0000-0000-00008F890000}"/>
    <cellStyle name="Финансовый 2 4 2 3 3 3 2 4 2" xfId="27295" xr:uid="{00000000-0005-0000-0000-000090890000}"/>
    <cellStyle name="Финансовый 2 4 2 3 3 3 2 4 3" xfId="47330" xr:uid="{00000000-0005-0000-0000-000091890000}"/>
    <cellStyle name="Финансовый 2 4 2 3 3 3 2 5" xfId="14201" xr:uid="{00000000-0005-0000-0000-000092890000}"/>
    <cellStyle name="Финансовый 2 4 2 3 3 3 2 5 2" xfId="30229" xr:uid="{00000000-0005-0000-0000-000093890000}"/>
    <cellStyle name="Финансовый 2 4 2 3 3 3 2 5 3" xfId="50264" xr:uid="{00000000-0005-0000-0000-000094890000}"/>
    <cellStyle name="Финансовый 2 4 2 3 3 3 2 6" xfId="20298" xr:uid="{00000000-0005-0000-0000-000095890000}"/>
    <cellStyle name="Финансовый 2 4 2 3 3 3 2 6 2" xfId="36326" xr:uid="{00000000-0005-0000-0000-000096890000}"/>
    <cellStyle name="Финансовый 2 4 2 3 3 3 2 6 3" xfId="56361" xr:uid="{00000000-0005-0000-0000-000097890000}"/>
    <cellStyle name="Финансовый 2 4 2 3 3 3 2 7" xfId="38243" xr:uid="{00000000-0005-0000-0000-000098890000}"/>
    <cellStyle name="Финансовый 2 4 2 3 3 3 3" xfId="3105" xr:uid="{00000000-0005-0000-0000-000099890000}"/>
    <cellStyle name="Финансовый 2 4 2 3 3 3 3 2" xfId="7378" xr:uid="{00000000-0005-0000-0000-00009A890000}"/>
    <cellStyle name="Финансовый 2 4 2 3 3 3 3 2 2" xfId="23406" xr:uid="{00000000-0005-0000-0000-00009B890000}"/>
    <cellStyle name="Финансовый 2 4 2 3 3 3 3 2 3" xfId="43441" xr:uid="{00000000-0005-0000-0000-00009C890000}"/>
    <cellStyle name="Финансовый 2 4 2 3 3 3 3 3" xfId="8781" xr:uid="{00000000-0005-0000-0000-00009D890000}"/>
    <cellStyle name="Финансовый 2 4 2 3 3 3 3 3 2" xfId="24809" xr:uid="{00000000-0005-0000-0000-00009E890000}"/>
    <cellStyle name="Финансовый 2 4 2 3 3 3 3 3 3" xfId="44844" xr:uid="{00000000-0005-0000-0000-00009F890000}"/>
    <cellStyle name="Финансовый 2 4 2 3 3 3 3 4" xfId="15197" xr:uid="{00000000-0005-0000-0000-0000A0890000}"/>
    <cellStyle name="Финансовый 2 4 2 3 3 3 3 4 2" xfId="31225" xr:uid="{00000000-0005-0000-0000-0000A1890000}"/>
    <cellStyle name="Финансовый 2 4 2 3 3 3 3 4 3" xfId="51260" xr:uid="{00000000-0005-0000-0000-0000A2890000}"/>
    <cellStyle name="Финансовый 2 4 2 3 3 3 3 5" xfId="16955" xr:uid="{00000000-0005-0000-0000-0000A3890000}"/>
    <cellStyle name="Финансовый 2 4 2 3 3 3 3 5 2" xfId="32983" xr:uid="{00000000-0005-0000-0000-0000A4890000}"/>
    <cellStyle name="Финансовый 2 4 2 3 3 3 3 5 3" xfId="53018" xr:uid="{00000000-0005-0000-0000-0000A5890000}"/>
    <cellStyle name="Финансовый 2 4 2 3 3 3 3 6" xfId="39239" xr:uid="{00000000-0005-0000-0000-0000A6890000}"/>
    <cellStyle name="Финансовый 2 4 2 3 3 3 4" xfId="5275" xr:uid="{00000000-0005-0000-0000-0000A7890000}"/>
    <cellStyle name="Финансовый 2 4 2 3 3 3 4 2" xfId="21303" xr:uid="{00000000-0005-0000-0000-0000A8890000}"/>
    <cellStyle name="Финансовый 2 4 2 3 3 3 4 3" xfId="41338" xr:uid="{00000000-0005-0000-0000-0000A9890000}"/>
    <cellStyle name="Финансовый 2 4 2 3 3 3 5" xfId="12085" xr:uid="{00000000-0005-0000-0000-0000AA890000}"/>
    <cellStyle name="Финансовый 2 4 2 3 3 3 5 2" xfId="28113" xr:uid="{00000000-0005-0000-0000-0000AB890000}"/>
    <cellStyle name="Финансовый 2 4 2 3 3 3 5 3" xfId="48148" xr:uid="{00000000-0005-0000-0000-0000AC890000}"/>
    <cellStyle name="Финансовый 2 4 2 3 3 3 6" xfId="13205" xr:uid="{00000000-0005-0000-0000-0000AD890000}"/>
    <cellStyle name="Финансовый 2 4 2 3 3 3 6 2" xfId="29233" xr:uid="{00000000-0005-0000-0000-0000AE890000}"/>
    <cellStyle name="Финансовый 2 4 2 3 3 3 6 3" xfId="49268" xr:uid="{00000000-0005-0000-0000-0000AF890000}"/>
    <cellStyle name="Финансовый 2 4 2 3 3 3 7" xfId="18740" xr:uid="{00000000-0005-0000-0000-0000B0890000}"/>
    <cellStyle name="Финансовый 2 4 2 3 3 3 7 2" xfId="34768" xr:uid="{00000000-0005-0000-0000-0000B1890000}"/>
    <cellStyle name="Финансовый 2 4 2 3 3 3 7 3" xfId="54803" xr:uid="{00000000-0005-0000-0000-0000B2890000}"/>
    <cellStyle name="Финансовый 2 4 2 3 3 3 8" xfId="37247" xr:uid="{00000000-0005-0000-0000-0000B3890000}"/>
    <cellStyle name="Финансовый 2 4 2 3 3 4" xfId="1337" xr:uid="{00000000-0005-0000-0000-0000B4890000}"/>
    <cellStyle name="Финансовый 2 4 2 3 3 4 2" xfId="3456" xr:uid="{00000000-0005-0000-0000-0000B5890000}"/>
    <cellStyle name="Финансовый 2 4 2 3 3 4 2 2" xfId="7728" xr:uid="{00000000-0005-0000-0000-0000B6890000}"/>
    <cellStyle name="Финансовый 2 4 2 3 3 4 2 2 2" xfId="23756" xr:uid="{00000000-0005-0000-0000-0000B7890000}"/>
    <cellStyle name="Финансовый 2 4 2 3 3 4 2 2 3" xfId="43791" xr:uid="{00000000-0005-0000-0000-0000B8890000}"/>
    <cellStyle name="Финансовый 2 4 2 3 3 4 2 3" xfId="11576" xr:uid="{00000000-0005-0000-0000-0000B9890000}"/>
    <cellStyle name="Финансовый 2 4 2 3 3 4 2 3 2" xfId="27604" xr:uid="{00000000-0005-0000-0000-0000BA890000}"/>
    <cellStyle name="Финансовый 2 4 2 3 3 4 2 3 3" xfId="47639" xr:uid="{00000000-0005-0000-0000-0000BB890000}"/>
    <cellStyle name="Финансовый 2 4 2 3 3 4 2 4" xfId="15529" xr:uid="{00000000-0005-0000-0000-0000BC890000}"/>
    <cellStyle name="Финансовый 2 4 2 3 3 4 2 4 2" xfId="31557" xr:uid="{00000000-0005-0000-0000-0000BD890000}"/>
    <cellStyle name="Финансовый 2 4 2 3 3 4 2 4 3" xfId="51592" xr:uid="{00000000-0005-0000-0000-0000BE890000}"/>
    <cellStyle name="Финансовый 2 4 2 3 3 4 2 5" xfId="19048" xr:uid="{00000000-0005-0000-0000-0000BF890000}"/>
    <cellStyle name="Финансовый 2 4 2 3 3 4 2 5 2" xfId="35076" xr:uid="{00000000-0005-0000-0000-0000C0890000}"/>
    <cellStyle name="Финансовый 2 4 2 3 3 4 2 5 3" xfId="55111" xr:uid="{00000000-0005-0000-0000-0000C1890000}"/>
    <cellStyle name="Финансовый 2 4 2 3 3 4 2 6" xfId="39571" xr:uid="{00000000-0005-0000-0000-0000C2890000}"/>
    <cellStyle name="Финансовый 2 4 2 3 3 4 3" xfId="5624" xr:uid="{00000000-0005-0000-0000-0000C3890000}"/>
    <cellStyle name="Финансовый 2 4 2 3 3 4 3 2" xfId="21652" xr:uid="{00000000-0005-0000-0000-0000C4890000}"/>
    <cellStyle name="Финансовый 2 4 2 3 3 4 3 3" xfId="41687" xr:uid="{00000000-0005-0000-0000-0000C5890000}"/>
    <cellStyle name="Финансовый 2 4 2 3 3 4 4" xfId="10852" xr:uid="{00000000-0005-0000-0000-0000C6890000}"/>
    <cellStyle name="Финансовый 2 4 2 3 3 4 4 2" xfId="26880" xr:uid="{00000000-0005-0000-0000-0000C7890000}"/>
    <cellStyle name="Финансовый 2 4 2 3 3 4 4 3" xfId="46915" xr:uid="{00000000-0005-0000-0000-0000C8890000}"/>
    <cellStyle name="Финансовый 2 4 2 3 3 4 5" xfId="13537" xr:uid="{00000000-0005-0000-0000-0000C9890000}"/>
    <cellStyle name="Финансовый 2 4 2 3 3 4 5 2" xfId="29565" xr:uid="{00000000-0005-0000-0000-0000CA890000}"/>
    <cellStyle name="Финансовый 2 4 2 3 3 4 5 3" xfId="49600" xr:uid="{00000000-0005-0000-0000-0000CB890000}"/>
    <cellStyle name="Финансовый 2 4 2 3 3 4 6" xfId="18698" xr:uid="{00000000-0005-0000-0000-0000CC890000}"/>
    <cellStyle name="Финансовый 2 4 2 3 3 4 6 2" xfId="34726" xr:uid="{00000000-0005-0000-0000-0000CD890000}"/>
    <cellStyle name="Финансовый 2 4 2 3 3 4 6 3" xfId="54761" xr:uid="{00000000-0005-0000-0000-0000CE890000}"/>
    <cellStyle name="Финансовый 2 4 2 3 3 4 7" xfId="37579" xr:uid="{00000000-0005-0000-0000-0000CF890000}"/>
    <cellStyle name="Финансовый 2 4 2 3 3 5" xfId="2394" xr:uid="{00000000-0005-0000-0000-0000D0890000}"/>
    <cellStyle name="Финансовый 2 4 2 3 3 5 2" xfId="6673" xr:uid="{00000000-0005-0000-0000-0000D1890000}"/>
    <cellStyle name="Финансовый 2 4 2 3 3 5 2 2" xfId="22701" xr:uid="{00000000-0005-0000-0000-0000D2890000}"/>
    <cellStyle name="Финансовый 2 4 2 3 3 5 2 3" xfId="42736" xr:uid="{00000000-0005-0000-0000-0000D3890000}"/>
    <cellStyle name="Финансовый 2 4 2 3 3 5 3" xfId="9155" xr:uid="{00000000-0005-0000-0000-0000D4890000}"/>
    <cellStyle name="Финансовый 2 4 2 3 3 5 3 2" xfId="25183" xr:uid="{00000000-0005-0000-0000-0000D5890000}"/>
    <cellStyle name="Финансовый 2 4 2 3 3 5 3 3" xfId="45218" xr:uid="{00000000-0005-0000-0000-0000D6890000}"/>
    <cellStyle name="Финансовый 2 4 2 3 3 5 4" xfId="14533" xr:uid="{00000000-0005-0000-0000-0000D7890000}"/>
    <cellStyle name="Финансовый 2 4 2 3 3 5 4 2" xfId="30561" xr:uid="{00000000-0005-0000-0000-0000D8890000}"/>
    <cellStyle name="Финансовый 2 4 2 3 3 5 4 3" xfId="50596" xr:uid="{00000000-0005-0000-0000-0000D9890000}"/>
    <cellStyle name="Финансовый 2 4 2 3 3 5 5" xfId="17642" xr:uid="{00000000-0005-0000-0000-0000DA890000}"/>
    <cellStyle name="Финансовый 2 4 2 3 3 5 5 2" xfId="33670" xr:uid="{00000000-0005-0000-0000-0000DB890000}"/>
    <cellStyle name="Финансовый 2 4 2 3 3 5 5 3" xfId="53705" xr:uid="{00000000-0005-0000-0000-0000DC890000}"/>
    <cellStyle name="Финансовый 2 4 2 3 3 5 6" xfId="38575" xr:uid="{00000000-0005-0000-0000-0000DD890000}"/>
    <cellStyle name="Финансовый 2 4 2 3 3 6" xfId="4367" xr:uid="{00000000-0005-0000-0000-0000DE890000}"/>
    <cellStyle name="Финансовый 2 4 2 3 3 6 2" xfId="20395" xr:uid="{00000000-0005-0000-0000-0000DF890000}"/>
    <cellStyle name="Финансовый 2 4 2 3 3 6 3" xfId="40430" xr:uid="{00000000-0005-0000-0000-0000E0890000}"/>
    <cellStyle name="Финансовый 2 4 2 3 3 7" xfId="11646" xr:uid="{00000000-0005-0000-0000-0000E1890000}"/>
    <cellStyle name="Финансовый 2 4 2 3 3 7 2" xfId="27674" xr:uid="{00000000-0005-0000-0000-0000E2890000}"/>
    <cellStyle name="Финансовый 2 4 2 3 3 7 3" xfId="47709" xr:uid="{00000000-0005-0000-0000-0000E3890000}"/>
    <cellStyle name="Финансовый 2 4 2 3 3 8" xfId="12342" xr:uid="{00000000-0005-0000-0000-0000E4890000}"/>
    <cellStyle name="Финансовый 2 4 2 3 3 8 2" xfId="28370" xr:uid="{00000000-0005-0000-0000-0000E5890000}"/>
    <cellStyle name="Финансовый 2 4 2 3 3 8 3" xfId="48405" xr:uid="{00000000-0005-0000-0000-0000E6890000}"/>
    <cellStyle name="Финансовый 2 4 2 3 3 9" xfId="18924" xr:uid="{00000000-0005-0000-0000-0000E7890000}"/>
    <cellStyle name="Финансовый 2 4 2 3 3 9 2" xfId="34952" xr:uid="{00000000-0005-0000-0000-0000E8890000}"/>
    <cellStyle name="Финансовый 2 4 2 3 3 9 3" xfId="54987" xr:uid="{00000000-0005-0000-0000-0000E9890000}"/>
    <cellStyle name="Финансовый 2 4 2 3 4" xfId="633" xr:uid="{00000000-0005-0000-0000-0000EA890000}"/>
    <cellStyle name="Финансовый 2 4 2 3 4 2" xfId="1692" xr:uid="{00000000-0005-0000-0000-0000EB890000}"/>
    <cellStyle name="Финансовый 2 4 2 3 4 2 2" xfId="3813" xr:uid="{00000000-0005-0000-0000-0000EC890000}"/>
    <cellStyle name="Финансовый 2 4 2 3 4 2 2 2" xfId="8083" xr:uid="{00000000-0005-0000-0000-0000ED890000}"/>
    <cellStyle name="Финансовый 2 4 2 3 4 2 2 2 2" xfId="24111" xr:uid="{00000000-0005-0000-0000-0000EE890000}"/>
    <cellStyle name="Финансовый 2 4 2 3 4 2 2 2 3" xfId="44146" xr:uid="{00000000-0005-0000-0000-0000EF890000}"/>
    <cellStyle name="Финансовый 2 4 2 3 4 2 2 3" xfId="4311" xr:uid="{00000000-0005-0000-0000-0000F0890000}"/>
    <cellStyle name="Финансовый 2 4 2 3 4 2 2 3 2" xfId="20339" xr:uid="{00000000-0005-0000-0000-0000F1890000}"/>
    <cellStyle name="Финансовый 2 4 2 3 4 2 2 3 3" xfId="40374" xr:uid="{00000000-0005-0000-0000-0000F2890000}"/>
    <cellStyle name="Финансовый 2 4 2 3 4 2 2 4" xfId="15858" xr:uid="{00000000-0005-0000-0000-0000F3890000}"/>
    <cellStyle name="Финансовый 2 4 2 3 4 2 2 4 2" xfId="31886" xr:uid="{00000000-0005-0000-0000-0000F4890000}"/>
    <cellStyle name="Финансовый 2 4 2 3 4 2 2 4 3" xfId="51921" xr:uid="{00000000-0005-0000-0000-0000F5890000}"/>
    <cellStyle name="Финансовый 2 4 2 3 4 2 2 5" xfId="17751" xr:uid="{00000000-0005-0000-0000-0000F6890000}"/>
    <cellStyle name="Финансовый 2 4 2 3 4 2 2 5 2" xfId="33779" xr:uid="{00000000-0005-0000-0000-0000F7890000}"/>
    <cellStyle name="Финансовый 2 4 2 3 4 2 2 5 3" xfId="53814" xr:uid="{00000000-0005-0000-0000-0000F8890000}"/>
    <cellStyle name="Финансовый 2 4 2 3 4 2 2 6" xfId="39900" xr:uid="{00000000-0005-0000-0000-0000F9890000}"/>
    <cellStyle name="Финансовый 2 4 2 3 4 2 3" xfId="5976" xr:uid="{00000000-0005-0000-0000-0000FA890000}"/>
    <cellStyle name="Финансовый 2 4 2 3 4 2 3 2" xfId="22004" xr:uid="{00000000-0005-0000-0000-0000FB890000}"/>
    <cellStyle name="Финансовый 2 4 2 3 4 2 3 3" xfId="42039" xr:uid="{00000000-0005-0000-0000-0000FC890000}"/>
    <cellStyle name="Финансовый 2 4 2 3 4 2 4" xfId="9182" xr:uid="{00000000-0005-0000-0000-0000FD890000}"/>
    <cellStyle name="Финансовый 2 4 2 3 4 2 4 2" xfId="25210" xr:uid="{00000000-0005-0000-0000-0000FE890000}"/>
    <cellStyle name="Финансовый 2 4 2 3 4 2 4 3" xfId="45245" xr:uid="{00000000-0005-0000-0000-0000FF890000}"/>
    <cellStyle name="Финансовый 2 4 2 3 4 2 5" xfId="13866" xr:uid="{00000000-0005-0000-0000-0000008A0000}"/>
    <cellStyle name="Финансовый 2 4 2 3 4 2 5 2" xfId="29894" xr:uid="{00000000-0005-0000-0000-0000018A0000}"/>
    <cellStyle name="Финансовый 2 4 2 3 4 2 5 3" xfId="49929" xr:uid="{00000000-0005-0000-0000-0000028A0000}"/>
    <cellStyle name="Финансовый 2 4 2 3 4 2 6" xfId="19697" xr:uid="{00000000-0005-0000-0000-0000038A0000}"/>
    <cellStyle name="Финансовый 2 4 2 3 4 2 6 2" xfId="35725" xr:uid="{00000000-0005-0000-0000-0000048A0000}"/>
    <cellStyle name="Финансовый 2 4 2 3 4 2 6 3" xfId="55760" xr:uid="{00000000-0005-0000-0000-0000058A0000}"/>
    <cellStyle name="Финансовый 2 4 2 3 4 2 7" xfId="37908" xr:uid="{00000000-0005-0000-0000-0000068A0000}"/>
    <cellStyle name="Финансовый 2 4 2 3 4 3" xfId="2751" xr:uid="{00000000-0005-0000-0000-0000078A0000}"/>
    <cellStyle name="Финансовый 2 4 2 3 4 3 2" xfId="7026" xr:uid="{00000000-0005-0000-0000-0000088A0000}"/>
    <cellStyle name="Финансовый 2 4 2 3 4 3 2 2" xfId="23054" xr:uid="{00000000-0005-0000-0000-0000098A0000}"/>
    <cellStyle name="Финансовый 2 4 2 3 4 3 2 3" xfId="43089" xr:uid="{00000000-0005-0000-0000-00000A8A0000}"/>
    <cellStyle name="Финансовый 2 4 2 3 4 3 3" xfId="10695" xr:uid="{00000000-0005-0000-0000-00000B8A0000}"/>
    <cellStyle name="Финансовый 2 4 2 3 4 3 3 2" xfId="26723" xr:uid="{00000000-0005-0000-0000-00000C8A0000}"/>
    <cellStyle name="Финансовый 2 4 2 3 4 3 3 3" xfId="46758" xr:uid="{00000000-0005-0000-0000-00000D8A0000}"/>
    <cellStyle name="Финансовый 2 4 2 3 4 3 4" xfId="14862" xr:uid="{00000000-0005-0000-0000-00000E8A0000}"/>
    <cellStyle name="Финансовый 2 4 2 3 4 3 4 2" xfId="30890" xr:uid="{00000000-0005-0000-0000-00000F8A0000}"/>
    <cellStyle name="Финансовый 2 4 2 3 4 3 4 3" xfId="50925" xr:uid="{00000000-0005-0000-0000-0000108A0000}"/>
    <cellStyle name="Финансовый 2 4 2 3 4 3 5" xfId="19128" xr:uid="{00000000-0005-0000-0000-0000118A0000}"/>
    <cellStyle name="Финансовый 2 4 2 3 4 3 5 2" xfId="35156" xr:uid="{00000000-0005-0000-0000-0000128A0000}"/>
    <cellStyle name="Финансовый 2 4 2 3 4 3 5 3" xfId="55191" xr:uid="{00000000-0005-0000-0000-0000138A0000}"/>
    <cellStyle name="Финансовый 2 4 2 3 4 3 6" xfId="38904" xr:uid="{00000000-0005-0000-0000-0000148A0000}"/>
    <cellStyle name="Финансовый 2 4 2 3 4 4" xfId="4924" xr:uid="{00000000-0005-0000-0000-0000158A0000}"/>
    <cellStyle name="Финансовый 2 4 2 3 4 4 2" xfId="20952" xr:uid="{00000000-0005-0000-0000-0000168A0000}"/>
    <cellStyle name="Финансовый 2 4 2 3 4 4 3" xfId="40987" xr:uid="{00000000-0005-0000-0000-0000178A0000}"/>
    <cellStyle name="Финансовый 2 4 2 3 4 5" xfId="10403" xr:uid="{00000000-0005-0000-0000-0000188A0000}"/>
    <cellStyle name="Финансовый 2 4 2 3 4 5 2" xfId="26431" xr:uid="{00000000-0005-0000-0000-0000198A0000}"/>
    <cellStyle name="Финансовый 2 4 2 3 4 5 3" xfId="46466" xr:uid="{00000000-0005-0000-0000-00001A8A0000}"/>
    <cellStyle name="Финансовый 2 4 2 3 4 6" xfId="12870" xr:uid="{00000000-0005-0000-0000-00001B8A0000}"/>
    <cellStyle name="Финансовый 2 4 2 3 4 6 2" xfId="28898" xr:uid="{00000000-0005-0000-0000-00001C8A0000}"/>
    <cellStyle name="Финансовый 2 4 2 3 4 6 3" xfId="48933" xr:uid="{00000000-0005-0000-0000-00001D8A0000}"/>
    <cellStyle name="Финансовый 2 4 2 3 4 7" xfId="17318" xr:uid="{00000000-0005-0000-0000-00001E8A0000}"/>
    <cellStyle name="Финансовый 2 4 2 3 4 7 2" xfId="33346" xr:uid="{00000000-0005-0000-0000-00001F8A0000}"/>
    <cellStyle name="Финансовый 2 4 2 3 4 7 3" xfId="53381" xr:uid="{00000000-0005-0000-0000-0000208A0000}"/>
    <cellStyle name="Финансовый 2 4 2 3 4 8" xfId="36912" xr:uid="{00000000-0005-0000-0000-0000218A0000}"/>
    <cellStyle name="Финансовый 2 4 2 3 5" xfId="984" xr:uid="{00000000-0005-0000-0000-0000228A0000}"/>
    <cellStyle name="Финансовый 2 4 2 3 5 2" xfId="2043" xr:uid="{00000000-0005-0000-0000-0000238A0000}"/>
    <cellStyle name="Финансовый 2 4 2 3 5 2 2" xfId="4164" xr:uid="{00000000-0005-0000-0000-0000248A0000}"/>
    <cellStyle name="Финансовый 2 4 2 3 5 2 2 2" xfId="8431" xr:uid="{00000000-0005-0000-0000-0000258A0000}"/>
    <cellStyle name="Финансовый 2 4 2 3 5 2 2 2 2" xfId="24459" xr:uid="{00000000-0005-0000-0000-0000268A0000}"/>
    <cellStyle name="Финансовый 2 4 2 3 5 2 2 2 3" xfId="44494" xr:uid="{00000000-0005-0000-0000-0000278A0000}"/>
    <cellStyle name="Финансовый 2 4 2 3 5 2 2 3" xfId="9777" xr:uid="{00000000-0005-0000-0000-0000288A0000}"/>
    <cellStyle name="Финансовый 2 4 2 3 5 2 2 3 2" xfId="25805" xr:uid="{00000000-0005-0000-0000-0000298A0000}"/>
    <cellStyle name="Финансовый 2 4 2 3 5 2 2 3 3" xfId="45840" xr:uid="{00000000-0005-0000-0000-00002A8A0000}"/>
    <cellStyle name="Финансовый 2 4 2 3 5 2 2 4" xfId="16190" xr:uid="{00000000-0005-0000-0000-00002B8A0000}"/>
    <cellStyle name="Финансовый 2 4 2 3 5 2 2 4 2" xfId="32218" xr:uid="{00000000-0005-0000-0000-00002C8A0000}"/>
    <cellStyle name="Финансовый 2 4 2 3 5 2 2 4 3" xfId="52253" xr:uid="{00000000-0005-0000-0000-00002D8A0000}"/>
    <cellStyle name="Финансовый 2 4 2 3 5 2 2 5" xfId="18127" xr:uid="{00000000-0005-0000-0000-00002E8A0000}"/>
    <cellStyle name="Финансовый 2 4 2 3 5 2 2 5 2" xfId="34155" xr:uid="{00000000-0005-0000-0000-00002F8A0000}"/>
    <cellStyle name="Финансовый 2 4 2 3 5 2 2 5 3" xfId="54190" xr:uid="{00000000-0005-0000-0000-0000308A0000}"/>
    <cellStyle name="Финансовый 2 4 2 3 5 2 2 6" xfId="40232" xr:uid="{00000000-0005-0000-0000-0000318A0000}"/>
    <cellStyle name="Финансовый 2 4 2 3 5 2 3" xfId="6323" xr:uid="{00000000-0005-0000-0000-0000328A0000}"/>
    <cellStyle name="Финансовый 2 4 2 3 5 2 3 2" xfId="22351" xr:uid="{00000000-0005-0000-0000-0000338A0000}"/>
    <cellStyle name="Финансовый 2 4 2 3 5 2 3 3" xfId="42386" xr:uid="{00000000-0005-0000-0000-0000348A0000}"/>
    <cellStyle name="Финансовый 2 4 2 3 5 2 4" xfId="11768" xr:uid="{00000000-0005-0000-0000-0000358A0000}"/>
    <cellStyle name="Финансовый 2 4 2 3 5 2 4 2" xfId="27796" xr:uid="{00000000-0005-0000-0000-0000368A0000}"/>
    <cellStyle name="Финансовый 2 4 2 3 5 2 4 3" xfId="47831" xr:uid="{00000000-0005-0000-0000-0000378A0000}"/>
    <cellStyle name="Финансовый 2 4 2 3 5 2 5" xfId="14198" xr:uid="{00000000-0005-0000-0000-0000388A0000}"/>
    <cellStyle name="Финансовый 2 4 2 3 5 2 5 2" xfId="30226" xr:uid="{00000000-0005-0000-0000-0000398A0000}"/>
    <cellStyle name="Финансовый 2 4 2 3 5 2 5 3" xfId="50261" xr:uid="{00000000-0005-0000-0000-00003A8A0000}"/>
    <cellStyle name="Финансовый 2 4 2 3 5 2 6" xfId="17021" xr:uid="{00000000-0005-0000-0000-00003B8A0000}"/>
    <cellStyle name="Финансовый 2 4 2 3 5 2 6 2" xfId="33049" xr:uid="{00000000-0005-0000-0000-00003C8A0000}"/>
    <cellStyle name="Финансовый 2 4 2 3 5 2 6 3" xfId="53084" xr:uid="{00000000-0005-0000-0000-00003D8A0000}"/>
    <cellStyle name="Финансовый 2 4 2 3 5 2 7" xfId="38240" xr:uid="{00000000-0005-0000-0000-00003E8A0000}"/>
    <cellStyle name="Финансовый 2 4 2 3 5 3" xfId="3102" xr:uid="{00000000-0005-0000-0000-00003F8A0000}"/>
    <cellStyle name="Финансовый 2 4 2 3 5 3 2" xfId="7375" xr:uid="{00000000-0005-0000-0000-0000408A0000}"/>
    <cellStyle name="Финансовый 2 4 2 3 5 3 2 2" xfId="23403" xr:uid="{00000000-0005-0000-0000-0000418A0000}"/>
    <cellStyle name="Финансовый 2 4 2 3 5 3 2 3" xfId="43438" xr:uid="{00000000-0005-0000-0000-0000428A0000}"/>
    <cellStyle name="Финансовый 2 4 2 3 5 3 3" xfId="10808" xr:uid="{00000000-0005-0000-0000-0000438A0000}"/>
    <cellStyle name="Финансовый 2 4 2 3 5 3 3 2" xfId="26836" xr:uid="{00000000-0005-0000-0000-0000448A0000}"/>
    <cellStyle name="Финансовый 2 4 2 3 5 3 3 3" xfId="46871" xr:uid="{00000000-0005-0000-0000-0000458A0000}"/>
    <cellStyle name="Финансовый 2 4 2 3 5 3 4" xfId="15194" xr:uid="{00000000-0005-0000-0000-0000468A0000}"/>
    <cellStyle name="Финансовый 2 4 2 3 5 3 4 2" xfId="31222" xr:uid="{00000000-0005-0000-0000-0000478A0000}"/>
    <cellStyle name="Финансовый 2 4 2 3 5 3 4 3" xfId="51257" xr:uid="{00000000-0005-0000-0000-0000488A0000}"/>
    <cellStyle name="Финансовый 2 4 2 3 5 3 5" xfId="19012" xr:uid="{00000000-0005-0000-0000-0000498A0000}"/>
    <cellStyle name="Финансовый 2 4 2 3 5 3 5 2" xfId="35040" xr:uid="{00000000-0005-0000-0000-00004A8A0000}"/>
    <cellStyle name="Финансовый 2 4 2 3 5 3 5 3" xfId="55075" xr:uid="{00000000-0005-0000-0000-00004B8A0000}"/>
    <cellStyle name="Финансовый 2 4 2 3 5 3 6" xfId="39236" xr:uid="{00000000-0005-0000-0000-00004C8A0000}"/>
    <cellStyle name="Финансовый 2 4 2 3 5 4" xfId="5272" xr:uid="{00000000-0005-0000-0000-00004D8A0000}"/>
    <cellStyle name="Финансовый 2 4 2 3 5 4 2" xfId="21300" xr:uid="{00000000-0005-0000-0000-00004E8A0000}"/>
    <cellStyle name="Финансовый 2 4 2 3 5 4 3" xfId="41335" xr:uid="{00000000-0005-0000-0000-00004F8A0000}"/>
    <cellStyle name="Финансовый 2 4 2 3 5 5" xfId="11644" xr:uid="{00000000-0005-0000-0000-0000508A0000}"/>
    <cellStyle name="Финансовый 2 4 2 3 5 5 2" xfId="27672" xr:uid="{00000000-0005-0000-0000-0000518A0000}"/>
    <cellStyle name="Финансовый 2 4 2 3 5 5 3" xfId="47707" xr:uid="{00000000-0005-0000-0000-0000528A0000}"/>
    <cellStyle name="Финансовый 2 4 2 3 5 6" xfId="13202" xr:uid="{00000000-0005-0000-0000-0000538A0000}"/>
    <cellStyle name="Финансовый 2 4 2 3 5 6 2" xfId="29230" xr:uid="{00000000-0005-0000-0000-0000548A0000}"/>
    <cellStyle name="Финансовый 2 4 2 3 5 6 3" xfId="49265" xr:uid="{00000000-0005-0000-0000-0000558A0000}"/>
    <cellStyle name="Финансовый 2 4 2 3 5 7" xfId="19934" xr:uid="{00000000-0005-0000-0000-0000568A0000}"/>
    <cellStyle name="Финансовый 2 4 2 3 5 7 2" xfId="35962" xr:uid="{00000000-0005-0000-0000-0000578A0000}"/>
    <cellStyle name="Финансовый 2 4 2 3 5 7 3" xfId="55997" xr:uid="{00000000-0005-0000-0000-0000588A0000}"/>
    <cellStyle name="Финансовый 2 4 2 3 5 8" xfId="37244" xr:uid="{00000000-0005-0000-0000-0000598A0000}"/>
    <cellStyle name="Финансовый 2 4 2 3 6" xfId="1334" xr:uid="{00000000-0005-0000-0000-00005A8A0000}"/>
    <cellStyle name="Финансовый 2 4 2 3 6 2" xfId="3453" xr:uid="{00000000-0005-0000-0000-00005B8A0000}"/>
    <cellStyle name="Финансовый 2 4 2 3 6 2 2" xfId="7725" xr:uid="{00000000-0005-0000-0000-00005C8A0000}"/>
    <cellStyle name="Финансовый 2 4 2 3 6 2 2 2" xfId="23753" xr:uid="{00000000-0005-0000-0000-00005D8A0000}"/>
    <cellStyle name="Финансовый 2 4 2 3 6 2 2 3" xfId="43788" xr:uid="{00000000-0005-0000-0000-00005E8A0000}"/>
    <cellStyle name="Финансовый 2 4 2 3 6 2 3" xfId="10090" xr:uid="{00000000-0005-0000-0000-00005F8A0000}"/>
    <cellStyle name="Финансовый 2 4 2 3 6 2 3 2" xfId="26118" xr:uid="{00000000-0005-0000-0000-0000608A0000}"/>
    <cellStyle name="Финансовый 2 4 2 3 6 2 3 3" xfId="46153" xr:uid="{00000000-0005-0000-0000-0000618A0000}"/>
    <cellStyle name="Финансовый 2 4 2 3 6 2 4" xfId="15526" xr:uid="{00000000-0005-0000-0000-0000628A0000}"/>
    <cellStyle name="Финансовый 2 4 2 3 6 2 4 2" xfId="31554" xr:uid="{00000000-0005-0000-0000-0000638A0000}"/>
    <cellStyle name="Финансовый 2 4 2 3 6 2 4 3" xfId="51589" xr:uid="{00000000-0005-0000-0000-0000648A0000}"/>
    <cellStyle name="Финансовый 2 4 2 3 6 2 5" xfId="17075" xr:uid="{00000000-0005-0000-0000-0000658A0000}"/>
    <cellStyle name="Финансовый 2 4 2 3 6 2 5 2" xfId="33103" xr:uid="{00000000-0005-0000-0000-0000668A0000}"/>
    <cellStyle name="Финансовый 2 4 2 3 6 2 5 3" xfId="53138" xr:uid="{00000000-0005-0000-0000-0000678A0000}"/>
    <cellStyle name="Финансовый 2 4 2 3 6 2 6" xfId="39568" xr:uid="{00000000-0005-0000-0000-0000688A0000}"/>
    <cellStyle name="Финансовый 2 4 2 3 6 3" xfId="5621" xr:uid="{00000000-0005-0000-0000-0000698A0000}"/>
    <cellStyle name="Финансовый 2 4 2 3 6 3 2" xfId="21649" xr:uid="{00000000-0005-0000-0000-00006A8A0000}"/>
    <cellStyle name="Финансовый 2 4 2 3 6 3 3" xfId="41684" xr:uid="{00000000-0005-0000-0000-00006B8A0000}"/>
    <cellStyle name="Финансовый 2 4 2 3 6 4" xfId="9259" xr:uid="{00000000-0005-0000-0000-00006C8A0000}"/>
    <cellStyle name="Финансовый 2 4 2 3 6 4 2" xfId="25287" xr:uid="{00000000-0005-0000-0000-00006D8A0000}"/>
    <cellStyle name="Финансовый 2 4 2 3 6 4 3" xfId="45322" xr:uid="{00000000-0005-0000-0000-00006E8A0000}"/>
    <cellStyle name="Финансовый 2 4 2 3 6 5" xfId="13534" xr:uid="{00000000-0005-0000-0000-00006F8A0000}"/>
    <cellStyle name="Финансовый 2 4 2 3 6 5 2" xfId="29562" xr:uid="{00000000-0005-0000-0000-0000708A0000}"/>
    <cellStyle name="Финансовый 2 4 2 3 6 5 3" xfId="49597" xr:uid="{00000000-0005-0000-0000-0000718A0000}"/>
    <cellStyle name="Финансовый 2 4 2 3 6 6" xfId="18776" xr:uid="{00000000-0005-0000-0000-0000728A0000}"/>
    <cellStyle name="Финансовый 2 4 2 3 6 6 2" xfId="34804" xr:uid="{00000000-0005-0000-0000-0000738A0000}"/>
    <cellStyle name="Финансовый 2 4 2 3 6 6 3" xfId="54839" xr:uid="{00000000-0005-0000-0000-0000748A0000}"/>
    <cellStyle name="Финансовый 2 4 2 3 6 7" xfId="37576" xr:uid="{00000000-0005-0000-0000-0000758A0000}"/>
    <cellStyle name="Финансовый 2 4 2 3 7" xfId="2391" xr:uid="{00000000-0005-0000-0000-0000768A0000}"/>
    <cellStyle name="Финансовый 2 4 2 3 7 2" xfId="6670" xr:uid="{00000000-0005-0000-0000-0000778A0000}"/>
    <cellStyle name="Финансовый 2 4 2 3 7 2 2" xfId="22698" xr:uid="{00000000-0005-0000-0000-0000788A0000}"/>
    <cellStyle name="Финансовый 2 4 2 3 7 2 3" xfId="42733" xr:uid="{00000000-0005-0000-0000-0000798A0000}"/>
    <cellStyle name="Финансовый 2 4 2 3 7 3" xfId="10356" xr:uid="{00000000-0005-0000-0000-00007A8A0000}"/>
    <cellStyle name="Финансовый 2 4 2 3 7 3 2" xfId="26384" xr:uid="{00000000-0005-0000-0000-00007B8A0000}"/>
    <cellStyle name="Финансовый 2 4 2 3 7 3 3" xfId="46419" xr:uid="{00000000-0005-0000-0000-00007C8A0000}"/>
    <cellStyle name="Финансовый 2 4 2 3 7 4" xfId="14530" xr:uid="{00000000-0005-0000-0000-00007D8A0000}"/>
    <cellStyle name="Финансовый 2 4 2 3 7 4 2" xfId="30558" xr:uid="{00000000-0005-0000-0000-00007E8A0000}"/>
    <cellStyle name="Финансовый 2 4 2 3 7 4 3" xfId="50593" xr:uid="{00000000-0005-0000-0000-00007F8A0000}"/>
    <cellStyle name="Финансовый 2 4 2 3 7 5" xfId="18020" xr:uid="{00000000-0005-0000-0000-0000808A0000}"/>
    <cellStyle name="Финансовый 2 4 2 3 7 5 2" xfId="34048" xr:uid="{00000000-0005-0000-0000-0000818A0000}"/>
    <cellStyle name="Финансовый 2 4 2 3 7 5 3" xfId="54083" xr:uid="{00000000-0005-0000-0000-0000828A0000}"/>
    <cellStyle name="Финансовый 2 4 2 3 7 6" xfId="38572" xr:uid="{00000000-0005-0000-0000-0000838A0000}"/>
    <cellStyle name="Финансовый 2 4 2 3 8" xfId="4515" xr:uid="{00000000-0005-0000-0000-0000848A0000}"/>
    <cellStyle name="Финансовый 2 4 2 3 8 2" xfId="20543" xr:uid="{00000000-0005-0000-0000-0000858A0000}"/>
    <cellStyle name="Финансовый 2 4 2 3 8 3" xfId="40578" xr:uid="{00000000-0005-0000-0000-0000868A0000}"/>
    <cellStyle name="Финансовый 2 4 2 3 9" xfId="9523" xr:uid="{00000000-0005-0000-0000-0000878A0000}"/>
    <cellStyle name="Финансовый 2 4 2 3 9 2" xfId="25551" xr:uid="{00000000-0005-0000-0000-0000888A0000}"/>
    <cellStyle name="Финансовый 2 4 2 3 9 3" xfId="45586" xr:uid="{00000000-0005-0000-0000-0000898A0000}"/>
    <cellStyle name="Финансовый 2 4 2 4" xfId="155" xr:uid="{00000000-0005-0000-0000-00008A8A0000}"/>
    <cellStyle name="Финансовый 2 4 2 4 10" xfId="17418" xr:uid="{00000000-0005-0000-0000-00008B8A0000}"/>
    <cellStyle name="Финансовый 2 4 2 4 10 2" xfId="33446" xr:uid="{00000000-0005-0000-0000-00008C8A0000}"/>
    <cellStyle name="Финансовый 2 4 2 4 10 3" xfId="53481" xr:uid="{00000000-0005-0000-0000-00008D8A0000}"/>
    <cellStyle name="Финансовый 2 4 2 4 11" xfId="36464" xr:uid="{00000000-0005-0000-0000-00008E8A0000}"/>
    <cellStyle name="Финансовый 2 4 2 4 12" xfId="56620" xr:uid="{00000000-0005-0000-0000-00008F8A0000}"/>
    <cellStyle name="Финансовый 2 4 2 4 2" xfId="236" xr:uid="{00000000-0005-0000-0000-0000908A0000}"/>
    <cellStyle name="Финансовый 2 4 2 4 2 10" xfId="36542" xr:uid="{00000000-0005-0000-0000-0000918A0000}"/>
    <cellStyle name="Финансовый 2 4 2 4 2 11" xfId="56621" xr:uid="{00000000-0005-0000-0000-0000928A0000}"/>
    <cellStyle name="Финансовый 2 4 2 4 2 2" xfId="638" xr:uid="{00000000-0005-0000-0000-0000938A0000}"/>
    <cellStyle name="Финансовый 2 4 2 4 2 2 2" xfId="1697" xr:uid="{00000000-0005-0000-0000-0000948A0000}"/>
    <cellStyle name="Финансовый 2 4 2 4 2 2 2 2" xfId="3818" xr:uid="{00000000-0005-0000-0000-0000958A0000}"/>
    <cellStyle name="Финансовый 2 4 2 4 2 2 2 2 2" xfId="8088" xr:uid="{00000000-0005-0000-0000-0000968A0000}"/>
    <cellStyle name="Финансовый 2 4 2 4 2 2 2 2 2 2" xfId="24116" xr:uid="{00000000-0005-0000-0000-0000978A0000}"/>
    <cellStyle name="Финансовый 2 4 2 4 2 2 2 2 2 3" xfId="44151" xr:uid="{00000000-0005-0000-0000-0000988A0000}"/>
    <cellStyle name="Финансовый 2 4 2 4 2 2 2 2 3" xfId="4318" xr:uid="{00000000-0005-0000-0000-0000998A0000}"/>
    <cellStyle name="Финансовый 2 4 2 4 2 2 2 2 3 2" xfId="20346" xr:uid="{00000000-0005-0000-0000-00009A8A0000}"/>
    <cellStyle name="Финансовый 2 4 2 4 2 2 2 2 3 3" xfId="40381" xr:uid="{00000000-0005-0000-0000-00009B8A0000}"/>
    <cellStyle name="Финансовый 2 4 2 4 2 2 2 2 4" xfId="15863" xr:uid="{00000000-0005-0000-0000-00009C8A0000}"/>
    <cellStyle name="Финансовый 2 4 2 4 2 2 2 2 4 2" xfId="31891" xr:uid="{00000000-0005-0000-0000-00009D8A0000}"/>
    <cellStyle name="Финансовый 2 4 2 4 2 2 2 2 4 3" xfId="51926" xr:uid="{00000000-0005-0000-0000-00009E8A0000}"/>
    <cellStyle name="Финансовый 2 4 2 4 2 2 2 2 5" xfId="20319" xr:uid="{00000000-0005-0000-0000-00009F8A0000}"/>
    <cellStyle name="Финансовый 2 4 2 4 2 2 2 2 5 2" xfId="36347" xr:uid="{00000000-0005-0000-0000-0000A08A0000}"/>
    <cellStyle name="Финансовый 2 4 2 4 2 2 2 2 5 3" xfId="56382" xr:uid="{00000000-0005-0000-0000-0000A18A0000}"/>
    <cellStyle name="Финансовый 2 4 2 4 2 2 2 2 6" xfId="39905" xr:uid="{00000000-0005-0000-0000-0000A28A0000}"/>
    <cellStyle name="Финансовый 2 4 2 4 2 2 2 3" xfId="5981" xr:uid="{00000000-0005-0000-0000-0000A38A0000}"/>
    <cellStyle name="Финансовый 2 4 2 4 2 2 2 3 2" xfId="22009" xr:uid="{00000000-0005-0000-0000-0000A48A0000}"/>
    <cellStyle name="Финансовый 2 4 2 4 2 2 2 3 3" xfId="42044" xr:uid="{00000000-0005-0000-0000-0000A58A0000}"/>
    <cellStyle name="Финансовый 2 4 2 4 2 2 2 4" xfId="6812" xr:uid="{00000000-0005-0000-0000-0000A68A0000}"/>
    <cellStyle name="Финансовый 2 4 2 4 2 2 2 4 2" xfId="22840" xr:uid="{00000000-0005-0000-0000-0000A78A0000}"/>
    <cellStyle name="Финансовый 2 4 2 4 2 2 2 4 3" xfId="42875" xr:uid="{00000000-0005-0000-0000-0000A88A0000}"/>
    <cellStyle name="Финансовый 2 4 2 4 2 2 2 5" xfId="13871" xr:uid="{00000000-0005-0000-0000-0000A98A0000}"/>
    <cellStyle name="Финансовый 2 4 2 4 2 2 2 5 2" xfId="29899" xr:uid="{00000000-0005-0000-0000-0000AA8A0000}"/>
    <cellStyle name="Финансовый 2 4 2 4 2 2 2 5 3" xfId="49934" xr:uid="{00000000-0005-0000-0000-0000AB8A0000}"/>
    <cellStyle name="Финансовый 2 4 2 4 2 2 2 6" xfId="17841" xr:uid="{00000000-0005-0000-0000-0000AC8A0000}"/>
    <cellStyle name="Финансовый 2 4 2 4 2 2 2 6 2" xfId="33869" xr:uid="{00000000-0005-0000-0000-0000AD8A0000}"/>
    <cellStyle name="Финансовый 2 4 2 4 2 2 2 6 3" xfId="53904" xr:uid="{00000000-0005-0000-0000-0000AE8A0000}"/>
    <cellStyle name="Финансовый 2 4 2 4 2 2 2 7" xfId="37913" xr:uid="{00000000-0005-0000-0000-0000AF8A0000}"/>
    <cellStyle name="Финансовый 2 4 2 4 2 2 3" xfId="2756" xr:uid="{00000000-0005-0000-0000-0000B08A0000}"/>
    <cellStyle name="Финансовый 2 4 2 4 2 2 3 2" xfId="7031" xr:uid="{00000000-0005-0000-0000-0000B18A0000}"/>
    <cellStyle name="Финансовый 2 4 2 4 2 2 3 2 2" xfId="23059" xr:uid="{00000000-0005-0000-0000-0000B28A0000}"/>
    <cellStyle name="Финансовый 2 4 2 4 2 2 3 2 3" xfId="43094" xr:uid="{00000000-0005-0000-0000-0000B38A0000}"/>
    <cellStyle name="Финансовый 2 4 2 4 2 2 3 3" xfId="9572" xr:uid="{00000000-0005-0000-0000-0000B48A0000}"/>
    <cellStyle name="Финансовый 2 4 2 4 2 2 3 3 2" xfId="25600" xr:uid="{00000000-0005-0000-0000-0000B58A0000}"/>
    <cellStyle name="Финансовый 2 4 2 4 2 2 3 3 3" xfId="45635" xr:uid="{00000000-0005-0000-0000-0000B68A0000}"/>
    <cellStyle name="Финансовый 2 4 2 4 2 2 3 4" xfId="14867" xr:uid="{00000000-0005-0000-0000-0000B78A0000}"/>
    <cellStyle name="Финансовый 2 4 2 4 2 2 3 4 2" xfId="30895" xr:uid="{00000000-0005-0000-0000-0000B88A0000}"/>
    <cellStyle name="Финансовый 2 4 2 4 2 2 3 4 3" xfId="50930" xr:uid="{00000000-0005-0000-0000-0000B98A0000}"/>
    <cellStyle name="Финансовый 2 4 2 4 2 2 3 5" xfId="16748" xr:uid="{00000000-0005-0000-0000-0000BA8A0000}"/>
    <cellStyle name="Финансовый 2 4 2 4 2 2 3 5 2" xfId="32776" xr:uid="{00000000-0005-0000-0000-0000BB8A0000}"/>
    <cellStyle name="Финансовый 2 4 2 4 2 2 3 5 3" xfId="52811" xr:uid="{00000000-0005-0000-0000-0000BC8A0000}"/>
    <cellStyle name="Финансовый 2 4 2 4 2 2 3 6" xfId="38909" xr:uid="{00000000-0005-0000-0000-0000BD8A0000}"/>
    <cellStyle name="Финансовый 2 4 2 4 2 2 4" xfId="4929" xr:uid="{00000000-0005-0000-0000-0000BE8A0000}"/>
    <cellStyle name="Финансовый 2 4 2 4 2 2 4 2" xfId="20957" xr:uid="{00000000-0005-0000-0000-0000BF8A0000}"/>
    <cellStyle name="Финансовый 2 4 2 4 2 2 4 3" xfId="40992" xr:uid="{00000000-0005-0000-0000-0000C08A0000}"/>
    <cellStyle name="Финансовый 2 4 2 4 2 2 5" xfId="10020" xr:uid="{00000000-0005-0000-0000-0000C18A0000}"/>
    <cellStyle name="Финансовый 2 4 2 4 2 2 5 2" xfId="26048" xr:uid="{00000000-0005-0000-0000-0000C28A0000}"/>
    <cellStyle name="Финансовый 2 4 2 4 2 2 5 3" xfId="46083" xr:uid="{00000000-0005-0000-0000-0000C38A0000}"/>
    <cellStyle name="Финансовый 2 4 2 4 2 2 6" xfId="12875" xr:uid="{00000000-0005-0000-0000-0000C48A0000}"/>
    <cellStyle name="Финансовый 2 4 2 4 2 2 6 2" xfId="28903" xr:uid="{00000000-0005-0000-0000-0000C58A0000}"/>
    <cellStyle name="Финансовый 2 4 2 4 2 2 6 3" xfId="48938" xr:uid="{00000000-0005-0000-0000-0000C68A0000}"/>
    <cellStyle name="Финансовый 2 4 2 4 2 2 7" xfId="19319" xr:uid="{00000000-0005-0000-0000-0000C78A0000}"/>
    <cellStyle name="Финансовый 2 4 2 4 2 2 7 2" xfId="35347" xr:uid="{00000000-0005-0000-0000-0000C88A0000}"/>
    <cellStyle name="Финансовый 2 4 2 4 2 2 7 3" xfId="55382" xr:uid="{00000000-0005-0000-0000-0000C98A0000}"/>
    <cellStyle name="Финансовый 2 4 2 4 2 2 8" xfId="36917" xr:uid="{00000000-0005-0000-0000-0000CA8A0000}"/>
    <cellStyle name="Финансовый 2 4 2 4 2 3" xfId="989" xr:uid="{00000000-0005-0000-0000-0000CB8A0000}"/>
    <cellStyle name="Финансовый 2 4 2 4 2 3 2" xfId="2048" xr:uid="{00000000-0005-0000-0000-0000CC8A0000}"/>
    <cellStyle name="Финансовый 2 4 2 4 2 3 2 2" xfId="4169" xr:uid="{00000000-0005-0000-0000-0000CD8A0000}"/>
    <cellStyle name="Финансовый 2 4 2 4 2 3 2 2 2" xfId="8436" xr:uid="{00000000-0005-0000-0000-0000CE8A0000}"/>
    <cellStyle name="Финансовый 2 4 2 4 2 3 2 2 2 2" xfId="24464" xr:uid="{00000000-0005-0000-0000-0000CF8A0000}"/>
    <cellStyle name="Финансовый 2 4 2 4 2 3 2 2 2 3" xfId="44499" xr:uid="{00000000-0005-0000-0000-0000D08A0000}"/>
    <cellStyle name="Финансовый 2 4 2 4 2 3 2 2 3" xfId="11359" xr:uid="{00000000-0005-0000-0000-0000D18A0000}"/>
    <cellStyle name="Финансовый 2 4 2 4 2 3 2 2 3 2" xfId="27387" xr:uid="{00000000-0005-0000-0000-0000D28A0000}"/>
    <cellStyle name="Финансовый 2 4 2 4 2 3 2 2 3 3" xfId="47422" xr:uid="{00000000-0005-0000-0000-0000D38A0000}"/>
    <cellStyle name="Финансовый 2 4 2 4 2 3 2 2 4" xfId="16195" xr:uid="{00000000-0005-0000-0000-0000D48A0000}"/>
    <cellStyle name="Финансовый 2 4 2 4 2 3 2 2 4 2" xfId="32223" xr:uid="{00000000-0005-0000-0000-0000D58A0000}"/>
    <cellStyle name="Финансовый 2 4 2 4 2 3 2 2 4 3" xfId="52258" xr:uid="{00000000-0005-0000-0000-0000D68A0000}"/>
    <cellStyle name="Финансовый 2 4 2 4 2 3 2 2 5" xfId="19098" xr:uid="{00000000-0005-0000-0000-0000D78A0000}"/>
    <cellStyle name="Финансовый 2 4 2 4 2 3 2 2 5 2" xfId="35126" xr:uid="{00000000-0005-0000-0000-0000D88A0000}"/>
    <cellStyle name="Финансовый 2 4 2 4 2 3 2 2 5 3" xfId="55161" xr:uid="{00000000-0005-0000-0000-0000D98A0000}"/>
    <cellStyle name="Финансовый 2 4 2 4 2 3 2 2 6" xfId="40237" xr:uid="{00000000-0005-0000-0000-0000DA8A0000}"/>
    <cellStyle name="Финансовый 2 4 2 4 2 3 2 3" xfId="6328" xr:uid="{00000000-0005-0000-0000-0000DB8A0000}"/>
    <cellStyle name="Финансовый 2 4 2 4 2 3 2 3 2" xfId="22356" xr:uid="{00000000-0005-0000-0000-0000DC8A0000}"/>
    <cellStyle name="Финансовый 2 4 2 4 2 3 2 3 3" xfId="42391" xr:uid="{00000000-0005-0000-0000-0000DD8A0000}"/>
    <cellStyle name="Финансовый 2 4 2 4 2 3 2 4" xfId="9073" xr:uid="{00000000-0005-0000-0000-0000DE8A0000}"/>
    <cellStyle name="Финансовый 2 4 2 4 2 3 2 4 2" xfId="25101" xr:uid="{00000000-0005-0000-0000-0000DF8A0000}"/>
    <cellStyle name="Финансовый 2 4 2 4 2 3 2 4 3" xfId="45136" xr:uid="{00000000-0005-0000-0000-0000E08A0000}"/>
    <cellStyle name="Финансовый 2 4 2 4 2 3 2 5" xfId="14203" xr:uid="{00000000-0005-0000-0000-0000E18A0000}"/>
    <cellStyle name="Финансовый 2 4 2 4 2 3 2 5 2" xfId="30231" xr:uid="{00000000-0005-0000-0000-0000E28A0000}"/>
    <cellStyle name="Финансовый 2 4 2 4 2 3 2 5 3" xfId="50266" xr:uid="{00000000-0005-0000-0000-0000E38A0000}"/>
    <cellStyle name="Финансовый 2 4 2 4 2 3 2 6" xfId="18072" xr:uid="{00000000-0005-0000-0000-0000E48A0000}"/>
    <cellStyle name="Финансовый 2 4 2 4 2 3 2 6 2" xfId="34100" xr:uid="{00000000-0005-0000-0000-0000E58A0000}"/>
    <cellStyle name="Финансовый 2 4 2 4 2 3 2 6 3" xfId="54135" xr:uid="{00000000-0005-0000-0000-0000E68A0000}"/>
    <cellStyle name="Финансовый 2 4 2 4 2 3 2 7" xfId="38245" xr:uid="{00000000-0005-0000-0000-0000E78A0000}"/>
    <cellStyle name="Финансовый 2 4 2 4 2 3 3" xfId="3107" xr:uid="{00000000-0005-0000-0000-0000E88A0000}"/>
    <cellStyle name="Финансовый 2 4 2 4 2 3 3 2" xfId="7380" xr:uid="{00000000-0005-0000-0000-0000E98A0000}"/>
    <cellStyle name="Финансовый 2 4 2 4 2 3 3 2 2" xfId="23408" xr:uid="{00000000-0005-0000-0000-0000EA8A0000}"/>
    <cellStyle name="Финансовый 2 4 2 4 2 3 3 2 3" xfId="43443" xr:uid="{00000000-0005-0000-0000-0000EB8A0000}"/>
    <cellStyle name="Финансовый 2 4 2 4 2 3 3 3" xfId="9852" xr:uid="{00000000-0005-0000-0000-0000EC8A0000}"/>
    <cellStyle name="Финансовый 2 4 2 4 2 3 3 3 2" xfId="25880" xr:uid="{00000000-0005-0000-0000-0000ED8A0000}"/>
    <cellStyle name="Финансовый 2 4 2 4 2 3 3 3 3" xfId="45915" xr:uid="{00000000-0005-0000-0000-0000EE8A0000}"/>
    <cellStyle name="Финансовый 2 4 2 4 2 3 3 4" xfId="15199" xr:uid="{00000000-0005-0000-0000-0000EF8A0000}"/>
    <cellStyle name="Финансовый 2 4 2 4 2 3 3 4 2" xfId="31227" xr:uid="{00000000-0005-0000-0000-0000F08A0000}"/>
    <cellStyle name="Финансовый 2 4 2 4 2 3 3 4 3" xfId="51262" xr:uid="{00000000-0005-0000-0000-0000F18A0000}"/>
    <cellStyle name="Финансовый 2 4 2 4 2 3 3 5" xfId="16410" xr:uid="{00000000-0005-0000-0000-0000F28A0000}"/>
    <cellStyle name="Финансовый 2 4 2 4 2 3 3 5 2" xfId="32438" xr:uid="{00000000-0005-0000-0000-0000F38A0000}"/>
    <cellStyle name="Финансовый 2 4 2 4 2 3 3 5 3" xfId="52473" xr:uid="{00000000-0005-0000-0000-0000F48A0000}"/>
    <cellStyle name="Финансовый 2 4 2 4 2 3 3 6" xfId="39241" xr:uid="{00000000-0005-0000-0000-0000F58A0000}"/>
    <cellStyle name="Финансовый 2 4 2 4 2 3 4" xfId="5277" xr:uid="{00000000-0005-0000-0000-0000F68A0000}"/>
    <cellStyle name="Финансовый 2 4 2 4 2 3 4 2" xfId="21305" xr:uid="{00000000-0005-0000-0000-0000F78A0000}"/>
    <cellStyle name="Финансовый 2 4 2 4 2 3 4 3" xfId="41340" xr:uid="{00000000-0005-0000-0000-0000F88A0000}"/>
    <cellStyle name="Финансовый 2 4 2 4 2 3 5" xfId="10512" xr:uid="{00000000-0005-0000-0000-0000F98A0000}"/>
    <cellStyle name="Финансовый 2 4 2 4 2 3 5 2" xfId="26540" xr:uid="{00000000-0005-0000-0000-0000FA8A0000}"/>
    <cellStyle name="Финансовый 2 4 2 4 2 3 5 3" xfId="46575" xr:uid="{00000000-0005-0000-0000-0000FB8A0000}"/>
    <cellStyle name="Финансовый 2 4 2 4 2 3 6" xfId="13207" xr:uid="{00000000-0005-0000-0000-0000FC8A0000}"/>
    <cellStyle name="Финансовый 2 4 2 4 2 3 6 2" xfId="29235" xr:uid="{00000000-0005-0000-0000-0000FD8A0000}"/>
    <cellStyle name="Финансовый 2 4 2 4 2 3 6 3" xfId="49270" xr:uid="{00000000-0005-0000-0000-0000FE8A0000}"/>
    <cellStyle name="Финансовый 2 4 2 4 2 3 7" xfId="17752" xr:uid="{00000000-0005-0000-0000-0000FF8A0000}"/>
    <cellStyle name="Финансовый 2 4 2 4 2 3 7 2" xfId="33780" xr:uid="{00000000-0005-0000-0000-0000008B0000}"/>
    <cellStyle name="Финансовый 2 4 2 4 2 3 7 3" xfId="53815" xr:uid="{00000000-0005-0000-0000-0000018B0000}"/>
    <cellStyle name="Финансовый 2 4 2 4 2 3 8" xfId="37249" xr:uid="{00000000-0005-0000-0000-0000028B0000}"/>
    <cellStyle name="Финансовый 2 4 2 4 2 4" xfId="1339" xr:uid="{00000000-0005-0000-0000-0000038B0000}"/>
    <cellStyle name="Финансовый 2 4 2 4 2 4 2" xfId="3458" xr:uid="{00000000-0005-0000-0000-0000048B0000}"/>
    <cellStyle name="Финансовый 2 4 2 4 2 4 2 2" xfId="7730" xr:uid="{00000000-0005-0000-0000-0000058B0000}"/>
    <cellStyle name="Финансовый 2 4 2 4 2 4 2 2 2" xfId="23758" xr:uid="{00000000-0005-0000-0000-0000068B0000}"/>
    <cellStyle name="Финансовый 2 4 2 4 2 4 2 2 3" xfId="43793" xr:uid="{00000000-0005-0000-0000-0000078B0000}"/>
    <cellStyle name="Финансовый 2 4 2 4 2 4 2 3" xfId="9719" xr:uid="{00000000-0005-0000-0000-0000088B0000}"/>
    <cellStyle name="Финансовый 2 4 2 4 2 4 2 3 2" xfId="25747" xr:uid="{00000000-0005-0000-0000-0000098B0000}"/>
    <cellStyle name="Финансовый 2 4 2 4 2 4 2 3 3" xfId="45782" xr:uid="{00000000-0005-0000-0000-00000A8B0000}"/>
    <cellStyle name="Финансовый 2 4 2 4 2 4 2 4" xfId="15531" xr:uid="{00000000-0005-0000-0000-00000B8B0000}"/>
    <cellStyle name="Финансовый 2 4 2 4 2 4 2 4 2" xfId="31559" xr:uid="{00000000-0005-0000-0000-00000C8B0000}"/>
    <cellStyle name="Финансовый 2 4 2 4 2 4 2 4 3" xfId="51594" xr:uid="{00000000-0005-0000-0000-00000D8B0000}"/>
    <cellStyle name="Финансовый 2 4 2 4 2 4 2 5" xfId="16662" xr:uid="{00000000-0005-0000-0000-00000E8B0000}"/>
    <cellStyle name="Финансовый 2 4 2 4 2 4 2 5 2" xfId="32690" xr:uid="{00000000-0005-0000-0000-00000F8B0000}"/>
    <cellStyle name="Финансовый 2 4 2 4 2 4 2 5 3" xfId="52725" xr:uid="{00000000-0005-0000-0000-0000108B0000}"/>
    <cellStyle name="Финансовый 2 4 2 4 2 4 2 6" xfId="39573" xr:uid="{00000000-0005-0000-0000-0000118B0000}"/>
    <cellStyle name="Финансовый 2 4 2 4 2 4 3" xfId="5626" xr:uid="{00000000-0005-0000-0000-0000128B0000}"/>
    <cellStyle name="Финансовый 2 4 2 4 2 4 3 2" xfId="21654" xr:uid="{00000000-0005-0000-0000-0000138B0000}"/>
    <cellStyle name="Финансовый 2 4 2 4 2 4 3 3" xfId="41689" xr:uid="{00000000-0005-0000-0000-0000148B0000}"/>
    <cellStyle name="Финансовый 2 4 2 4 2 4 4" xfId="11945" xr:uid="{00000000-0005-0000-0000-0000158B0000}"/>
    <cellStyle name="Финансовый 2 4 2 4 2 4 4 2" xfId="27973" xr:uid="{00000000-0005-0000-0000-0000168B0000}"/>
    <cellStyle name="Финансовый 2 4 2 4 2 4 4 3" xfId="48008" xr:uid="{00000000-0005-0000-0000-0000178B0000}"/>
    <cellStyle name="Финансовый 2 4 2 4 2 4 5" xfId="13539" xr:uid="{00000000-0005-0000-0000-0000188B0000}"/>
    <cellStyle name="Финансовый 2 4 2 4 2 4 5 2" xfId="29567" xr:uid="{00000000-0005-0000-0000-0000198B0000}"/>
    <cellStyle name="Финансовый 2 4 2 4 2 4 5 3" xfId="49602" xr:uid="{00000000-0005-0000-0000-00001A8B0000}"/>
    <cellStyle name="Финансовый 2 4 2 4 2 4 6" xfId="16592" xr:uid="{00000000-0005-0000-0000-00001B8B0000}"/>
    <cellStyle name="Финансовый 2 4 2 4 2 4 6 2" xfId="32620" xr:uid="{00000000-0005-0000-0000-00001C8B0000}"/>
    <cellStyle name="Финансовый 2 4 2 4 2 4 6 3" xfId="52655" xr:uid="{00000000-0005-0000-0000-00001D8B0000}"/>
    <cellStyle name="Финансовый 2 4 2 4 2 4 7" xfId="37581" xr:uid="{00000000-0005-0000-0000-00001E8B0000}"/>
    <cellStyle name="Финансовый 2 4 2 4 2 5" xfId="2396" xr:uid="{00000000-0005-0000-0000-00001F8B0000}"/>
    <cellStyle name="Финансовый 2 4 2 4 2 5 2" xfId="6675" xr:uid="{00000000-0005-0000-0000-0000208B0000}"/>
    <cellStyle name="Финансовый 2 4 2 4 2 5 2 2" xfId="22703" xr:uid="{00000000-0005-0000-0000-0000218B0000}"/>
    <cellStyle name="Финансовый 2 4 2 4 2 5 2 3" xfId="42738" xr:uid="{00000000-0005-0000-0000-0000228B0000}"/>
    <cellStyle name="Финансовый 2 4 2 4 2 5 3" xfId="10887" xr:uid="{00000000-0005-0000-0000-0000238B0000}"/>
    <cellStyle name="Финансовый 2 4 2 4 2 5 3 2" xfId="26915" xr:uid="{00000000-0005-0000-0000-0000248B0000}"/>
    <cellStyle name="Финансовый 2 4 2 4 2 5 3 3" xfId="46950" xr:uid="{00000000-0005-0000-0000-0000258B0000}"/>
    <cellStyle name="Финансовый 2 4 2 4 2 5 4" xfId="14535" xr:uid="{00000000-0005-0000-0000-0000268B0000}"/>
    <cellStyle name="Финансовый 2 4 2 4 2 5 4 2" xfId="30563" xr:uid="{00000000-0005-0000-0000-0000278B0000}"/>
    <cellStyle name="Финансовый 2 4 2 4 2 5 4 3" xfId="50598" xr:uid="{00000000-0005-0000-0000-0000288B0000}"/>
    <cellStyle name="Финансовый 2 4 2 4 2 5 5" xfId="18466" xr:uid="{00000000-0005-0000-0000-0000298B0000}"/>
    <cellStyle name="Финансовый 2 4 2 4 2 5 5 2" xfId="34494" xr:uid="{00000000-0005-0000-0000-00002A8B0000}"/>
    <cellStyle name="Финансовый 2 4 2 4 2 5 5 3" xfId="54529" xr:uid="{00000000-0005-0000-0000-00002B8B0000}"/>
    <cellStyle name="Финансовый 2 4 2 4 2 5 6" xfId="38577" xr:uid="{00000000-0005-0000-0000-00002C8B0000}"/>
    <cellStyle name="Финансовый 2 4 2 4 2 6" xfId="4531" xr:uid="{00000000-0005-0000-0000-00002D8B0000}"/>
    <cellStyle name="Финансовый 2 4 2 4 2 6 2" xfId="20559" xr:uid="{00000000-0005-0000-0000-00002E8B0000}"/>
    <cellStyle name="Финансовый 2 4 2 4 2 6 3" xfId="40594" xr:uid="{00000000-0005-0000-0000-00002F8B0000}"/>
    <cellStyle name="Финансовый 2 4 2 4 2 7" xfId="10213" xr:uid="{00000000-0005-0000-0000-0000308B0000}"/>
    <cellStyle name="Финансовый 2 4 2 4 2 7 2" xfId="26241" xr:uid="{00000000-0005-0000-0000-0000318B0000}"/>
    <cellStyle name="Финансовый 2 4 2 4 2 7 3" xfId="46276" xr:uid="{00000000-0005-0000-0000-0000328B0000}"/>
    <cellStyle name="Финансовый 2 4 2 4 2 8" xfId="12500" xr:uid="{00000000-0005-0000-0000-0000338B0000}"/>
    <cellStyle name="Финансовый 2 4 2 4 2 8 2" xfId="28528" xr:uid="{00000000-0005-0000-0000-0000348B0000}"/>
    <cellStyle name="Финансовый 2 4 2 4 2 8 3" xfId="48563" xr:uid="{00000000-0005-0000-0000-0000358B0000}"/>
    <cellStyle name="Финансовый 2 4 2 4 2 9" xfId="17154" xr:uid="{00000000-0005-0000-0000-0000368B0000}"/>
    <cellStyle name="Финансовый 2 4 2 4 2 9 2" xfId="33182" xr:uid="{00000000-0005-0000-0000-0000378B0000}"/>
    <cellStyle name="Финансовый 2 4 2 4 2 9 3" xfId="53217" xr:uid="{00000000-0005-0000-0000-0000388B0000}"/>
    <cellStyle name="Финансовый 2 4 2 4 3" xfId="637" xr:uid="{00000000-0005-0000-0000-0000398B0000}"/>
    <cellStyle name="Финансовый 2 4 2 4 3 2" xfId="1696" xr:uid="{00000000-0005-0000-0000-00003A8B0000}"/>
    <cellStyle name="Финансовый 2 4 2 4 3 2 2" xfId="3817" xr:uid="{00000000-0005-0000-0000-00003B8B0000}"/>
    <cellStyle name="Финансовый 2 4 2 4 3 2 2 2" xfId="8087" xr:uid="{00000000-0005-0000-0000-00003C8B0000}"/>
    <cellStyle name="Финансовый 2 4 2 4 3 2 2 2 2" xfId="24115" xr:uid="{00000000-0005-0000-0000-00003D8B0000}"/>
    <cellStyle name="Финансовый 2 4 2 4 3 2 2 2 3" xfId="44150" xr:uid="{00000000-0005-0000-0000-00003E8B0000}"/>
    <cellStyle name="Финансовый 2 4 2 4 3 2 2 3" xfId="11779" xr:uid="{00000000-0005-0000-0000-00003F8B0000}"/>
    <cellStyle name="Финансовый 2 4 2 4 3 2 2 3 2" xfId="27807" xr:uid="{00000000-0005-0000-0000-0000408B0000}"/>
    <cellStyle name="Финансовый 2 4 2 4 3 2 2 3 3" xfId="47842" xr:uid="{00000000-0005-0000-0000-0000418B0000}"/>
    <cellStyle name="Финансовый 2 4 2 4 3 2 2 4" xfId="15862" xr:uid="{00000000-0005-0000-0000-0000428B0000}"/>
    <cellStyle name="Финансовый 2 4 2 4 3 2 2 4 2" xfId="31890" xr:uid="{00000000-0005-0000-0000-0000438B0000}"/>
    <cellStyle name="Финансовый 2 4 2 4 3 2 2 4 3" xfId="51925" xr:uid="{00000000-0005-0000-0000-0000448B0000}"/>
    <cellStyle name="Финансовый 2 4 2 4 3 2 2 5" xfId="17458" xr:uid="{00000000-0005-0000-0000-0000458B0000}"/>
    <cellStyle name="Финансовый 2 4 2 4 3 2 2 5 2" xfId="33486" xr:uid="{00000000-0005-0000-0000-0000468B0000}"/>
    <cellStyle name="Финансовый 2 4 2 4 3 2 2 5 3" xfId="53521" xr:uid="{00000000-0005-0000-0000-0000478B0000}"/>
    <cellStyle name="Финансовый 2 4 2 4 3 2 2 6" xfId="39904" xr:uid="{00000000-0005-0000-0000-0000488B0000}"/>
    <cellStyle name="Финансовый 2 4 2 4 3 2 3" xfId="5980" xr:uid="{00000000-0005-0000-0000-0000498B0000}"/>
    <cellStyle name="Финансовый 2 4 2 4 3 2 3 2" xfId="22008" xr:uid="{00000000-0005-0000-0000-00004A8B0000}"/>
    <cellStyle name="Финансовый 2 4 2 4 3 2 3 3" xfId="42043" xr:uid="{00000000-0005-0000-0000-00004B8B0000}"/>
    <cellStyle name="Финансовый 2 4 2 4 3 2 4" xfId="11506" xr:uid="{00000000-0005-0000-0000-00004C8B0000}"/>
    <cellStyle name="Финансовый 2 4 2 4 3 2 4 2" xfId="27534" xr:uid="{00000000-0005-0000-0000-00004D8B0000}"/>
    <cellStyle name="Финансовый 2 4 2 4 3 2 4 3" xfId="47569" xr:uid="{00000000-0005-0000-0000-00004E8B0000}"/>
    <cellStyle name="Финансовый 2 4 2 4 3 2 5" xfId="13870" xr:uid="{00000000-0005-0000-0000-00004F8B0000}"/>
    <cellStyle name="Финансовый 2 4 2 4 3 2 5 2" xfId="29898" xr:uid="{00000000-0005-0000-0000-0000508B0000}"/>
    <cellStyle name="Финансовый 2 4 2 4 3 2 5 3" xfId="49933" xr:uid="{00000000-0005-0000-0000-0000518B0000}"/>
    <cellStyle name="Финансовый 2 4 2 4 3 2 6" xfId="16517" xr:uid="{00000000-0005-0000-0000-0000528B0000}"/>
    <cellStyle name="Финансовый 2 4 2 4 3 2 6 2" xfId="32545" xr:uid="{00000000-0005-0000-0000-0000538B0000}"/>
    <cellStyle name="Финансовый 2 4 2 4 3 2 6 3" xfId="52580" xr:uid="{00000000-0005-0000-0000-0000548B0000}"/>
    <cellStyle name="Финансовый 2 4 2 4 3 2 7" xfId="37912" xr:uid="{00000000-0005-0000-0000-0000558B0000}"/>
    <cellStyle name="Финансовый 2 4 2 4 3 3" xfId="2755" xr:uid="{00000000-0005-0000-0000-0000568B0000}"/>
    <cellStyle name="Финансовый 2 4 2 4 3 3 2" xfId="7030" xr:uid="{00000000-0005-0000-0000-0000578B0000}"/>
    <cellStyle name="Финансовый 2 4 2 4 3 3 2 2" xfId="23058" xr:uid="{00000000-0005-0000-0000-0000588B0000}"/>
    <cellStyle name="Финансовый 2 4 2 4 3 3 2 3" xfId="43093" xr:uid="{00000000-0005-0000-0000-0000598B0000}"/>
    <cellStyle name="Финансовый 2 4 2 4 3 3 3" xfId="9066" xr:uid="{00000000-0005-0000-0000-00005A8B0000}"/>
    <cellStyle name="Финансовый 2 4 2 4 3 3 3 2" xfId="25094" xr:uid="{00000000-0005-0000-0000-00005B8B0000}"/>
    <cellStyle name="Финансовый 2 4 2 4 3 3 3 3" xfId="45129" xr:uid="{00000000-0005-0000-0000-00005C8B0000}"/>
    <cellStyle name="Финансовый 2 4 2 4 3 3 4" xfId="14866" xr:uid="{00000000-0005-0000-0000-00005D8B0000}"/>
    <cellStyle name="Финансовый 2 4 2 4 3 3 4 2" xfId="30894" xr:uid="{00000000-0005-0000-0000-00005E8B0000}"/>
    <cellStyle name="Финансовый 2 4 2 4 3 3 4 3" xfId="50929" xr:uid="{00000000-0005-0000-0000-00005F8B0000}"/>
    <cellStyle name="Финансовый 2 4 2 4 3 3 5" xfId="18163" xr:uid="{00000000-0005-0000-0000-0000608B0000}"/>
    <cellStyle name="Финансовый 2 4 2 4 3 3 5 2" xfId="34191" xr:uid="{00000000-0005-0000-0000-0000618B0000}"/>
    <cellStyle name="Финансовый 2 4 2 4 3 3 5 3" xfId="54226" xr:uid="{00000000-0005-0000-0000-0000628B0000}"/>
    <cellStyle name="Финансовый 2 4 2 4 3 3 6" xfId="38908" xr:uid="{00000000-0005-0000-0000-0000638B0000}"/>
    <cellStyle name="Финансовый 2 4 2 4 3 4" xfId="4928" xr:uid="{00000000-0005-0000-0000-0000648B0000}"/>
    <cellStyle name="Финансовый 2 4 2 4 3 4 2" xfId="20956" xr:uid="{00000000-0005-0000-0000-0000658B0000}"/>
    <cellStyle name="Финансовый 2 4 2 4 3 4 3" xfId="40991" xr:uid="{00000000-0005-0000-0000-0000668B0000}"/>
    <cellStyle name="Финансовый 2 4 2 4 3 5" xfId="8790" xr:uid="{00000000-0005-0000-0000-0000678B0000}"/>
    <cellStyle name="Финансовый 2 4 2 4 3 5 2" xfId="24818" xr:uid="{00000000-0005-0000-0000-0000688B0000}"/>
    <cellStyle name="Финансовый 2 4 2 4 3 5 3" xfId="44853" xr:uid="{00000000-0005-0000-0000-0000698B0000}"/>
    <cellStyle name="Финансовый 2 4 2 4 3 6" xfId="12874" xr:uid="{00000000-0005-0000-0000-00006A8B0000}"/>
    <cellStyle name="Финансовый 2 4 2 4 3 6 2" xfId="28902" xr:uid="{00000000-0005-0000-0000-00006B8B0000}"/>
    <cellStyle name="Финансовый 2 4 2 4 3 6 3" xfId="48937" xr:uid="{00000000-0005-0000-0000-00006C8B0000}"/>
    <cellStyle name="Финансовый 2 4 2 4 3 7" xfId="16355" xr:uid="{00000000-0005-0000-0000-00006D8B0000}"/>
    <cellStyle name="Финансовый 2 4 2 4 3 7 2" xfId="32383" xr:uid="{00000000-0005-0000-0000-00006E8B0000}"/>
    <cellStyle name="Финансовый 2 4 2 4 3 7 3" xfId="52418" xr:uid="{00000000-0005-0000-0000-00006F8B0000}"/>
    <cellStyle name="Финансовый 2 4 2 4 3 8" xfId="36916" xr:uid="{00000000-0005-0000-0000-0000708B0000}"/>
    <cellStyle name="Финансовый 2 4 2 4 4" xfId="988" xr:uid="{00000000-0005-0000-0000-0000718B0000}"/>
    <cellStyle name="Финансовый 2 4 2 4 4 2" xfId="2047" xr:uid="{00000000-0005-0000-0000-0000728B0000}"/>
    <cellStyle name="Финансовый 2 4 2 4 4 2 2" xfId="4168" xr:uid="{00000000-0005-0000-0000-0000738B0000}"/>
    <cellStyle name="Финансовый 2 4 2 4 4 2 2 2" xfId="8435" xr:uid="{00000000-0005-0000-0000-0000748B0000}"/>
    <cellStyle name="Финансовый 2 4 2 4 4 2 2 2 2" xfId="24463" xr:uid="{00000000-0005-0000-0000-0000758B0000}"/>
    <cellStyle name="Финансовый 2 4 2 4 4 2 2 2 3" xfId="44498" xr:uid="{00000000-0005-0000-0000-0000768B0000}"/>
    <cellStyle name="Финансовый 2 4 2 4 4 2 2 3" xfId="11781" xr:uid="{00000000-0005-0000-0000-0000778B0000}"/>
    <cellStyle name="Финансовый 2 4 2 4 4 2 2 3 2" xfId="27809" xr:uid="{00000000-0005-0000-0000-0000788B0000}"/>
    <cellStyle name="Финансовый 2 4 2 4 4 2 2 3 3" xfId="47844" xr:uid="{00000000-0005-0000-0000-0000798B0000}"/>
    <cellStyle name="Финансовый 2 4 2 4 4 2 2 4" xfId="16194" xr:uid="{00000000-0005-0000-0000-00007A8B0000}"/>
    <cellStyle name="Финансовый 2 4 2 4 4 2 2 4 2" xfId="32222" xr:uid="{00000000-0005-0000-0000-00007B8B0000}"/>
    <cellStyle name="Финансовый 2 4 2 4 4 2 2 4 3" xfId="52257" xr:uid="{00000000-0005-0000-0000-00007C8B0000}"/>
    <cellStyle name="Финансовый 2 4 2 4 4 2 2 5" xfId="17971" xr:uid="{00000000-0005-0000-0000-00007D8B0000}"/>
    <cellStyle name="Финансовый 2 4 2 4 4 2 2 5 2" xfId="33999" xr:uid="{00000000-0005-0000-0000-00007E8B0000}"/>
    <cellStyle name="Финансовый 2 4 2 4 4 2 2 5 3" xfId="54034" xr:uid="{00000000-0005-0000-0000-00007F8B0000}"/>
    <cellStyle name="Финансовый 2 4 2 4 4 2 2 6" xfId="40236" xr:uid="{00000000-0005-0000-0000-0000808B0000}"/>
    <cellStyle name="Финансовый 2 4 2 4 4 2 3" xfId="6327" xr:uid="{00000000-0005-0000-0000-0000818B0000}"/>
    <cellStyle name="Финансовый 2 4 2 4 4 2 3 2" xfId="22355" xr:uid="{00000000-0005-0000-0000-0000828B0000}"/>
    <cellStyle name="Финансовый 2 4 2 4 4 2 3 3" xfId="42390" xr:uid="{00000000-0005-0000-0000-0000838B0000}"/>
    <cellStyle name="Финансовый 2 4 2 4 4 2 4" xfId="10464" xr:uid="{00000000-0005-0000-0000-0000848B0000}"/>
    <cellStyle name="Финансовый 2 4 2 4 4 2 4 2" xfId="26492" xr:uid="{00000000-0005-0000-0000-0000858B0000}"/>
    <cellStyle name="Финансовый 2 4 2 4 4 2 4 3" xfId="46527" xr:uid="{00000000-0005-0000-0000-0000868B0000}"/>
    <cellStyle name="Финансовый 2 4 2 4 4 2 5" xfId="14202" xr:uid="{00000000-0005-0000-0000-0000878B0000}"/>
    <cellStyle name="Финансовый 2 4 2 4 4 2 5 2" xfId="30230" xr:uid="{00000000-0005-0000-0000-0000888B0000}"/>
    <cellStyle name="Финансовый 2 4 2 4 4 2 5 3" xfId="50265" xr:uid="{00000000-0005-0000-0000-0000898B0000}"/>
    <cellStyle name="Финансовый 2 4 2 4 4 2 6" xfId="17754" xr:uid="{00000000-0005-0000-0000-00008A8B0000}"/>
    <cellStyle name="Финансовый 2 4 2 4 4 2 6 2" xfId="33782" xr:uid="{00000000-0005-0000-0000-00008B8B0000}"/>
    <cellStyle name="Финансовый 2 4 2 4 4 2 6 3" xfId="53817" xr:uid="{00000000-0005-0000-0000-00008C8B0000}"/>
    <cellStyle name="Финансовый 2 4 2 4 4 2 7" xfId="38244" xr:uid="{00000000-0005-0000-0000-00008D8B0000}"/>
    <cellStyle name="Финансовый 2 4 2 4 4 3" xfId="3106" xr:uid="{00000000-0005-0000-0000-00008E8B0000}"/>
    <cellStyle name="Финансовый 2 4 2 4 4 3 2" xfId="7379" xr:uid="{00000000-0005-0000-0000-00008F8B0000}"/>
    <cellStyle name="Финансовый 2 4 2 4 4 3 2 2" xfId="23407" xr:uid="{00000000-0005-0000-0000-0000908B0000}"/>
    <cellStyle name="Финансовый 2 4 2 4 4 3 2 3" xfId="43442" xr:uid="{00000000-0005-0000-0000-0000918B0000}"/>
    <cellStyle name="Финансовый 2 4 2 4 4 3 3" xfId="8577" xr:uid="{00000000-0005-0000-0000-0000928B0000}"/>
    <cellStyle name="Финансовый 2 4 2 4 4 3 3 2" xfId="24605" xr:uid="{00000000-0005-0000-0000-0000938B0000}"/>
    <cellStyle name="Финансовый 2 4 2 4 4 3 3 3" xfId="44640" xr:uid="{00000000-0005-0000-0000-0000948B0000}"/>
    <cellStyle name="Финансовый 2 4 2 4 4 3 4" xfId="15198" xr:uid="{00000000-0005-0000-0000-0000958B0000}"/>
    <cellStyle name="Финансовый 2 4 2 4 4 3 4 2" xfId="31226" xr:uid="{00000000-0005-0000-0000-0000968B0000}"/>
    <cellStyle name="Финансовый 2 4 2 4 4 3 4 3" xfId="51261" xr:uid="{00000000-0005-0000-0000-0000978B0000}"/>
    <cellStyle name="Финансовый 2 4 2 4 4 3 5" xfId="18597" xr:uid="{00000000-0005-0000-0000-0000988B0000}"/>
    <cellStyle name="Финансовый 2 4 2 4 4 3 5 2" xfId="34625" xr:uid="{00000000-0005-0000-0000-0000998B0000}"/>
    <cellStyle name="Финансовый 2 4 2 4 4 3 5 3" xfId="54660" xr:uid="{00000000-0005-0000-0000-00009A8B0000}"/>
    <cellStyle name="Финансовый 2 4 2 4 4 3 6" xfId="39240" xr:uid="{00000000-0005-0000-0000-00009B8B0000}"/>
    <cellStyle name="Финансовый 2 4 2 4 4 4" xfId="5276" xr:uid="{00000000-0005-0000-0000-00009C8B0000}"/>
    <cellStyle name="Финансовый 2 4 2 4 4 4 2" xfId="21304" xr:uid="{00000000-0005-0000-0000-00009D8B0000}"/>
    <cellStyle name="Финансовый 2 4 2 4 4 4 3" xfId="41339" xr:uid="{00000000-0005-0000-0000-00009E8B0000}"/>
    <cellStyle name="Финансовый 2 4 2 4 4 5" xfId="8714" xr:uid="{00000000-0005-0000-0000-00009F8B0000}"/>
    <cellStyle name="Финансовый 2 4 2 4 4 5 2" xfId="24742" xr:uid="{00000000-0005-0000-0000-0000A08B0000}"/>
    <cellStyle name="Финансовый 2 4 2 4 4 5 3" xfId="44777" xr:uid="{00000000-0005-0000-0000-0000A18B0000}"/>
    <cellStyle name="Финансовый 2 4 2 4 4 6" xfId="13206" xr:uid="{00000000-0005-0000-0000-0000A28B0000}"/>
    <cellStyle name="Финансовый 2 4 2 4 4 6 2" xfId="29234" xr:uid="{00000000-0005-0000-0000-0000A38B0000}"/>
    <cellStyle name="Финансовый 2 4 2 4 4 6 3" xfId="49269" xr:uid="{00000000-0005-0000-0000-0000A48B0000}"/>
    <cellStyle name="Финансовый 2 4 2 4 4 7" xfId="16618" xr:uid="{00000000-0005-0000-0000-0000A58B0000}"/>
    <cellStyle name="Финансовый 2 4 2 4 4 7 2" xfId="32646" xr:uid="{00000000-0005-0000-0000-0000A68B0000}"/>
    <cellStyle name="Финансовый 2 4 2 4 4 7 3" xfId="52681" xr:uid="{00000000-0005-0000-0000-0000A78B0000}"/>
    <cellStyle name="Финансовый 2 4 2 4 4 8" xfId="37248" xr:uid="{00000000-0005-0000-0000-0000A88B0000}"/>
    <cellStyle name="Финансовый 2 4 2 4 5" xfId="1338" xr:uid="{00000000-0005-0000-0000-0000A98B0000}"/>
    <cellStyle name="Финансовый 2 4 2 4 5 2" xfId="3457" xr:uid="{00000000-0005-0000-0000-0000AA8B0000}"/>
    <cellStyle name="Финансовый 2 4 2 4 5 2 2" xfId="7729" xr:uid="{00000000-0005-0000-0000-0000AB8B0000}"/>
    <cellStyle name="Финансовый 2 4 2 4 5 2 2 2" xfId="23757" xr:uid="{00000000-0005-0000-0000-0000AC8B0000}"/>
    <cellStyle name="Финансовый 2 4 2 4 5 2 2 3" xfId="43792" xr:uid="{00000000-0005-0000-0000-0000AD8B0000}"/>
    <cellStyle name="Финансовый 2 4 2 4 5 2 3" xfId="9462" xr:uid="{00000000-0005-0000-0000-0000AE8B0000}"/>
    <cellStyle name="Финансовый 2 4 2 4 5 2 3 2" xfId="25490" xr:uid="{00000000-0005-0000-0000-0000AF8B0000}"/>
    <cellStyle name="Финансовый 2 4 2 4 5 2 3 3" xfId="45525" xr:uid="{00000000-0005-0000-0000-0000B08B0000}"/>
    <cellStyle name="Финансовый 2 4 2 4 5 2 4" xfId="15530" xr:uid="{00000000-0005-0000-0000-0000B18B0000}"/>
    <cellStyle name="Финансовый 2 4 2 4 5 2 4 2" xfId="31558" xr:uid="{00000000-0005-0000-0000-0000B28B0000}"/>
    <cellStyle name="Финансовый 2 4 2 4 5 2 4 3" xfId="51593" xr:uid="{00000000-0005-0000-0000-0000B38B0000}"/>
    <cellStyle name="Финансовый 2 4 2 4 5 2 5" xfId="19060" xr:uid="{00000000-0005-0000-0000-0000B48B0000}"/>
    <cellStyle name="Финансовый 2 4 2 4 5 2 5 2" xfId="35088" xr:uid="{00000000-0005-0000-0000-0000B58B0000}"/>
    <cellStyle name="Финансовый 2 4 2 4 5 2 5 3" xfId="55123" xr:uid="{00000000-0005-0000-0000-0000B68B0000}"/>
    <cellStyle name="Финансовый 2 4 2 4 5 2 6" xfId="39572" xr:uid="{00000000-0005-0000-0000-0000B78B0000}"/>
    <cellStyle name="Финансовый 2 4 2 4 5 3" xfId="5625" xr:uid="{00000000-0005-0000-0000-0000B88B0000}"/>
    <cellStyle name="Финансовый 2 4 2 4 5 3 2" xfId="21653" xr:uid="{00000000-0005-0000-0000-0000B98B0000}"/>
    <cellStyle name="Финансовый 2 4 2 4 5 3 3" xfId="41688" xr:uid="{00000000-0005-0000-0000-0000BA8B0000}"/>
    <cellStyle name="Финансовый 2 4 2 4 5 4" xfId="10277" xr:uid="{00000000-0005-0000-0000-0000BB8B0000}"/>
    <cellStyle name="Финансовый 2 4 2 4 5 4 2" xfId="26305" xr:uid="{00000000-0005-0000-0000-0000BC8B0000}"/>
    <cellStyle name="Финансовый 2 4 2 4 5 4 3" xfId="46340" xr:uid="{00000000-0005-0000-0000-0000BD8B0000}"/>
    <cellStyle name="Финансовый 2 4 2 4 5 5" xfId="13538" xr:uid="{00000000-0005-0000-0000-0000BE8B0000}"/>
    <cellStyle name="Финансовый 2 4 2 4 5 5 2" xfId="29566" xr:uid="{00000000-0005-0000-0000-0000BF8B0000}"/>
    <cellStyle name="Финансовый 2 4 2 4 5 5 3" xfId="49601" xr:uid="{00000000-0005-0000-0000-0000C08B0000}"/>
    <cellStyle name="Финансовый 2 4 2 4 5 6" xfId="18387" xr:uid="{00000000-0005-0000-0000-0000C18B0000}"/>
    <cellStyle name="Финансовый 2 4 2 4 5 6 2" xfId="34415" xr:uid="{00000000-0005-0000-0000-0000C28B0000}"/>
    <cellStyle name="Финансовый 2 4 2 4 5 6 3" xfId="54450" xr:uid="{00000000-0005-0000-0000-0000C38B0000}"/>
    <cellStyle name="Финансовый 2 4 2 4 5 7" xfId="37580" xr:uid="{00000000-0005-0000-0000-0000C48B0000}"/>
    <cellStyle name="Финансовый 2 4 2 4 6" xfId="2395" xr:uid="{00000000-0005-0000-0000-0000C58B0000}"/>
    <cellStyle name="Финансовый 2 4 2 4 6 2" xfId="6674" xr:uid="{00000000-0005-0000-0000-0000C68B0000}"/>
    <cellStyle name="Финансовый 2 4 2 4 6 2 2" xfId="22702" xr:uid="{00000000-0005-0000-0000-0000C78B0000}"/>
    <cellStyle name="Финансовый 2 4 2 4 6 2 3" xfId="42737" xr:uid="{00000000-0005-0000-0000-0000C88B0000}"/>
    <cellStyle name="Финансовый 2 4 2 4 6 3" xfId="9404" xr:uid="{00000000-0005-0000-0000-0000C98B0000}"/>
    <cellStyle name="Финансовый 2 4 2 4 6 3 2" xfId="25432" xr:uid="{00000000-0005-0000-0000-0000CA8B0000}"/>
    <cellStyle name="Финансовый 2 4 2 4 6 3 3" xfId="45467" xr:uid="{00000000-0005-0000-0000-0000CB8B0000}"/>
    <cellStyle name="Финансовый 2 4 2 4 6 4" xfId="14534" xr:uid="{00000000-0005-0000-0000-0000CC8B0000}"/>
    <cellStyle name="Финансовый 2 4 2 4 6 4 2" xfId="30562" xr:uid="{00000000-0005-0000-0000-0000CD8B0000}"/>
    <cellStyle name="Финансовый 2 4 2 4 6 4 3" xfId="50597" xr:uid="{00000000-0005-0000-0000-0000CE8B0000}"/>
    <cellStyle name="Финансовый 2 4 2 4 6 5" xfId="18869" xr:uid="{00000000-0005-0000-0000-0000CF8B0000}"/>
    <cellStyle name="Финансовый 2 4 2 4 6 5 2" xfId="34897" xr:uid="{00000000-0005-0000-0000-0000D08B0000}"/>
    <cellStyle name="Финансовый 2 4 2 4 6 5 3" xfId="54932" xr:uid="{00000000-0005-0000-0000-0000D18B0000}"/>
    <cellStyle name="Финансовый 2 4 2 4 6 6" xfId="38576" xr:uid="{00000000-0005-0000-0000-0000D28B0000}"/>
    <cellStyle name="Финансовый 2 4 2 4 7" xfId="4450" xr:uid="{00000000-0005-0000-0000-0000D38B0000}"/>
    <cellStyle name="Финансовый 2 4 2 4 7 2" xfId="20478" xr:uid="{00000000-0005-0000-0000-0000D48B0000}"/>
    <cellStyle name="Финансовый 2 4 2 4 7 3" xfId="40513" xr:uid="{00000000-0005-0000-0000-0000D58B0000}"/>
    <cellStyle name="Финансовый 2 4 2 4 8" xfId="11142" xr:uid="{00000000-0005-0000-0000-0000D68B0000}"/>
    <cellStyle name="Финансовый 2 4 2 4 8 2" xfId="27170" xr:uid="{00000000-0005-0000-0000-0000D78B0000}"/>
    <cellStyle name="Финансовый 2 4 2 4 8 3" xfId="47205" xr:uid="{00000000-0005-0000-0000-0000D88B0000}"/>
    <cellStyle name="Финансовый 2 4 2 4 9" xfId="12422" xr:uid="{00000000-0005-0000-0000-0000D98B0000}"/>
    <cellStyle name="Финансовый 2 4 2 4 9 2" xfId="28450" xr:uid="{00000000-0005-0000-0000-0000DA8B0000}"/>
    <cellStyle name="Финансовый 2 4 2 4 9 3" xfId="48485" xr:uid="{00000000-0005-0000-0000-0000DB8B0000}"/>
    <cellStyle name="Финансовый 2 4 2 5" xfId="328" xr:uid="{00000000-0005-0000-0000-0000DC8B0000}"/>
    <cellStyle name="Финансовый 2 4 2 5 10" xfId="36630" xr:uid="{00000000-0005-0000-0000-0000DD8B0000}"/>
    <cellStyle name="Финансовый 2 4 2 5 11" xfId="56622" xr:uid="{00000000-0005-0000-0000-0000DE8B0000}"/>
    <cellStyle name="Финансовый 2 4 2 5 2" xfId="639" xr:uid="{00000000-0005-0000-0000-0000DF8B0000}"/>
    <cellStyle name="Финансовый 2 4 2 5 2 2" xfId="1698" xr:uid="{00000000-0005-0000-0000-0000E08B0000}"/>
    <cellStyle name="Финансовый 2 4 2 5 2 2 2" xfId="3819" xr:uid="{00000000-0005-0000-0000-0000E18B0000}"/>
    <cellStyle name="Финансовый 2 4 2 5 2 2 2 2" xfId="8089" xr:uid="{00000000-0005-0000-0000-0000E28B0000}"/>
    <cellStyle name="Финансовый 2 4 2 5 2 2 2 2 2" xfId="24117" xr:uid="{00000000-0005-0000-0000-0000E38B0000}"/>
    <cellStyle name="Финансовый 2 4 2 5 2 2 2 2 3" xfId="44152" xr:uid="{00000000-0005-0000-0000-0000E48B0000}"/>
    <cellStyle name="Финансовый 2 4 2 5 2 2 2 3" xfId="10870" xr:uid="{00000000-0005-0000-0000-0000E58B0000}"/>
    <cellStyle name="Финансовый 2 4 2 5 2 2 2 3 2" xfId="26898" xr:uid="{00000000-0005-0000-0000-0000E68B0000}"/>
    <cellStyle name="Финансовый 2 4 2 5 2 2 2 3 3" xfId="46933" xr:uid="{00000000-0005-0000-0000-0000E78B0000}"/>
    <cellStyle name="Финансовый 2 4 2 5 2 2 2 4" xfId="15864" xr:uid="{00000000-0005-0000-0000-0000E88B0000}"/>
    <cellStyle name="Финансовый 2 4 2 5 2 2 2 4 2" xfId="31892" xr:uid="{00000000-0005-0000-0000-0000E98B0000}"/>
    <cellStyle name="Финансовый 2 4 2 5 2 2 2 4 3" xfId="51927" xr:uid="{00000000-0005-0000-0000-0000EA8B0000}"/>
    <cellStyle name="Финансовый 2 4 2 5 2 2 2 5" xfId="18989" xr:uid="{00000000-0005-0000-0000-0000EB8B0000}"/>
    <cellStyle name="Финансовый 2 4 2 5 2 2 2 5 2" xfId="35017" xr:uid="{00000000-0005-0000-0000-0000EC8B0000}"/>
    <cellStyle name="Финансовый 2 4 2 5 2 2 2 5 3" xfId="55052" xr:uid="{00000000-0005-0000-0000-0000ED8B0000}"/>
    <cellStyle name="Финансовый 2 4 2 5 2 2 2 6" xfId="39906" xr:uid="{00000000-0005-0000-0000-0000EE8B0000}"/>
    <cellStyle name="Финансовый 2 4 2 5 2 2 3" xfId="5982" xr:uid="{00000000-0005-0000-0000-0000EF8B0000}"/>
    <cellStyle name="Финансовый 2 4 2 5 2 2 3 2" xfId="22010" xr:uid="{00000000-0005-0000-0000-0000F08B0000}"/>
    <cellStyle name="Финансовый 2 4 2 5 2 2 3 3" xfId="42045" xr:uid="{00000000-0005-0000-0000-0000F18B0000}"/>
    <cellStyle name="Финансовый 2 4 2 5 2 2 4" xfId="11609" xr:uid="{00000000-0005-0000-0000-0000F28B0000}"/>
    <cellStyle name="Финансовый 2 4 2 5 2 2 4 2" xfId="27637" xr:uid="{00000000-0005-0000-0000-0000F38B0000}"/>
    <cellStyle name="Финансовый 2 4 2 5 2 2 4 3" xfId="47672" xr:uid="{00000000-0005-0000-0000-0000F48B0000}"/>
    <cellStyle name="Финансовый 2 4 2 5 2 2 5" xfId="13872" xr:uid="{00000000-0005-0000-0000-0000F58B0000}"/>
    <cellStyle name="Финансовый 2 4 2 5 2 2 5 2" xfId="29900" xr:uid="{00000000-0005-0000-0000-0000F68B0000}"/>
    <cellStyle name="Финансовый 2 4 2 5 2 2 5 3" xfId="49935" xr:uid="{00000000-0005-0000-0000-0000F78B0000}"/>
    <cellStyle name="Финансовый 2 4 2 5 2 2 6" xfId="16437" xr:uid="{00000000-0005-0000-0000-0000F88B0000}"/>
    <cellStyle name="Финансовый 2 4 2 5 2 2 6 2" xfId="32465" xr:uid="{00000000-0005-0000-0000-0000F98B0000}"/>
    <cellStyle name="Финансовый 2 4 2 5 2 2 6 3" xfId="52500" xr:uid="{00000000-0005-0000-0000-0000FA8B0000}"/>
    <cellStyle name="Финансовый 2 4 2 5 2 2 7" xfId="37914" xr:uid="{00000000-0005-0000-0000-0000FB8B0000}"/>
    <cellStyle name="Финансовый 2 4 2 5 2 3" xfId="2757" xr:uid="{00000000-0005-0000-0000-0000FC8B0000}"/>
    <cellStyle name="Финансовый 2 4 2 5 2 3 2" xfId="7032" xr:uid="{00000000-0005-0000-0000-0000FD8B0000}"/>
    <cellStyle name="Финансовый 2 4 2 5 2 3 2 2" xfId="23060" xr:uid="{00000000-0005-0000-0000-0000FE8B0000}"/>
    <cellStyle name="Финансовый 2 4 2 5 2 3 2 3" xfId="43095" xr:uid="{00000000-0005-0000-0000-0000FF8B0000}"/>
    <cellStyle name="Финансовый 2 4 2 5 2 3 3" xfId="12069" xr:uid="{00000000-0005-0000-0000-0000008C0000}"/>
    <cellStyle name="Финансовый 2 4 2 5 2 3 3 2" xfId="28097" xr:uid="{00000000-0005-0000-0000-0000018C0000}"/>
    <cellStyle name="Финансовый 2 4 2 5 2 3 3 3" xfId="48132" xr:uid="{00000000-0005-0000-0000-0000028C0000}"/>
    <cellStyle name="Финансовый 2 4 2 5 2 3 4" xfId="14868" xr:uid="{00000000-0005-0000-0000-0000038C0000}"/>
    <cellStyle name="Финансовый 2 4 2 5 2 3 4 2" xfId="30896" xr:uid="{00000000-0005-0000-0000-0000048C0000}"/>
    <cellStyle name="Финансовый 2 4 2 5 2 3 4 3" xfId="50931" xr:uid="{00000000-0005-0000-0000-0000058C0000}"/>
    <cellStyle name="Финансовый 2 4 2 5 2 3 5" xfId="16840" xr:uid="{00000000-0005-0000-0000-0000068C0000}"/>
    <cellStyle name="Финансовый 2 4 2 5 2 3 5 2" xfId="32868" xr:uid="{00000000-0005-0000-0000-0000078C0000}"/>
    <cellStyle name="Финансовый 2 4 2 5 2 3 5 3" xfId="52903" xr:uid="{00000000-0005-0000-0000-0000088C0000}"/>
    <cellStyle name="Финансовый 2 4 2 5 2 3 6" xfId="38910" xr:uid="{00000000-0005-0000-0000-0000098C0000}"/>
    <cellStyle name="Финансовый 2 4 2 5 2 4" xfId="4930" xr:uid="{00000000-0005-0000-0000-00000A8C0000}"/>
    <cellStyle name="Финансовый 2 4 2 5 2 4 2" xfId="20958" xr:uid="{00000000-0005-0000-0000-00000B8C0000}"/>
    <cellStyle name="Финансовый 2 4 2 5 2 4 3" xfId="40993" xr:uid="{00000000-0005-0000-0000-00000C8C0000}"/>
    <cellStyle name="Финансовый 2 4 2 5 2 5" xfId="11843" xr:uid="{00000000-0005-0000-0000-00000D8C0000}"/>
    <cellStyle name="Финансовый 2 4 2 5 2 5 2" xfId="27871" xr:uid="{00000000-0005-0000-0000-00000E8C0000}"/>
    <cellStyle name="Финансовый 2 4 2 5 2 5 3" xfId="47906" xr:uid="{00000000-0005-0000-0000-00000F8C0000}"/>
    <cellStyle name="Финансовый 2 4 2 5 2 6" xfId="12876" xr:uid="{00000000-0005-0000-0000-0000108C0000}"/>
    <cellStyle name="Финансовый 2 4 2 5 2 6 2" xfId="28904" xr:uid="{00000000-0005-0000-0000-0000118C0000}"/>
    <cellStyle name="Финансовый 2 4 2 5 2 6 3" xfId="48939" xr:uid="{00000000-0005-0000-0000-0000128C0000}"/>
    <cellStyle name="Финансовый 2 4 2 5 2 7" xfId="16430" xr:uid="{00000000-0005-0000-0000-0000138C0000}"/>
    <cellStyle name="Финансовый 2 4 2 5 2 7 2" xfId="32458" xr:uid="{00000000-0005-0000-0000-0000148C0000}"/>
    <cellStyle name="Финансовый 2 4 2 5 2 7 3" xfId="52493" xr:uid="{00000000-0005-0000-0000-0000158C0000}"/>
    <cellStyle name="Финансовый 2 4 2 5 2 8" xfId="36918" xr:uid="{00000000-0005-0000-0000-0000168C0000}"/>
    <cellStyle name="Финансовый 2 4 2 5 3" xfId="990" xr:uid="{00000000-0005-0000-0000-0000178C0000}"/>
    <cellStyle name="Финансовый 2 4 2 5 3 2" xfId="2049" xr:uid="{00000000-0005-0000-0000-0000188C0000}"/>
    <cellStyle name="Финансовый 2 4 2 5 3 2 2" xfId="4170" xr:uid="{00000000-0005-0000-0000-0000198C0000}"/>
    <cellStyle name="Финансовый 2 4 2 5 3 2 2 2" xfId="8437" xr:uid="{00000000-0005-0000-0000-00001A8C0000}"/>
    <cellStyle name="Финансовый 2 4 2 5 3 2 2 2 2" xfId="24465" xr:uid="{00000000-0005-0000-0000-00001B8C0000}"/>
    <cellStyle name="Финансовый 2 4 2 5 3 2 2 2 3" xfId="44500" xr:uid="{00000000-0005-0000-0000-00001C8C0000}"/>
    <cellStyle name="Финансовый 2 4 2 5 3 2 2 3" xfId="12190" xr:uid="{00000000-0005-0000-0000-00001D8C0000}"/>
    <cellStyle name="Финансовый 2 4 2 5 3 2 2 3 2" xfId="28218" xr:uid="{00000000-0005-0000-0000-00001E8C0000}"/>
    <cellStyle name="Финансовый 2 4 2 5 3 2 2 3 3" xfId="48253" xr:uid="{00000000-0005-0000-0000-00001F8C0000}"/>
    <cellStyle name="Финансовый 2 4 2 5 3 2 2 4" xfId="16196" xr:uid="{00000000-0005-0000-0000-0000208C0000}"/>
    <cellStyle name="Финансовый 2 4 2 5 3 2 2 4 2" xfId="32224" xr:uid="{00000000-0005-0000-0000-0000218C0000}"/>
    <cellStyle name="Финансовый 2 4 2 5 3 2 2 4 3" xfId="52259" xr:uid="{00000000-0005-0000-0000-0000228C0000}"/>
    <cellStyle name="Финансовый 2 4 2 5 3 2 2 5" xfId="19675" xr:uid="{00000000-0005-0000-0000-0000238C0000}"/>
    <cellStyle name="Финансовый 2 4 2 5 3 2 2 5 2" xfId="35703" xr:uid="{00000000-0005-0000-0000-0000248C0000}"/>
    <cellStyle name="Финансовый 2 4 2 5 3 2 2 5 3" xfId="55738" xr:uid="{00000000-0005-0000-0000-0000258C0000}"/>
    <cellStyle name="Финансовый 2 4 2 5 3 2 2 6" xfId="40238" xr:uid="{00000000-0005-0000-0000-0000268C0000}"/>
    <cellStyle name="Финансовый 2 4 2 5 3 2 3" xfId="6329" xr:uid="{00000000-0005-0000-0000-0000278C0000}"/>
    <cellStyle name="Финансовый 2 4 2 5 3 2 3 2" xfId="22357" xr:uid="{00000000-0005-0000-0000-0000288C0000}"/>
    <cellStyle name="Финансовый 2 4 2 5 3 2 3 3" xfId="42392" xr:uid="{00000000-0005-0000-0000-0000298C0000}"/>
    <cellStyle name="Финансовый 2 4 2 5 3 2 4" xfId="8588" xr:uid="{00000000-0005-0000-0000-00002A8C0000}"/>
    <cellStyle name="Финансовый 2 4 2 5 3 2 4 2" xfId="24616" xr:uid="{00000000-0005-0000-0000-00002B8C0000}"/>
    <cellStyle name="Финансовый 2 4 2 5 3 2 4 3" xfId="44651" xr:uid="{00000000-0005-0000-0000-00002C8C0000}"/>
    <cellStyle name="Финансовый 2 4 2 5 3 2 5" xfId="14204" xr:uid="{00000000-0005-0000-0000-00002D8C0000}"/>
    <cellStyle name="Финансовый 2 4 2 5 3 2 5 2" xfId="30232" xr:uid="{00000000-0005-0000-0000-00002E8C0000}"/>
    <cellStyle name="Финансовый 2 4 2 5 3 2 5 3" xfId="50267" xr:uid="{00000000-0005-0000-0000-00002F8C0000}"/>
    <cellStyle name="Финансовый 2 4 2 5 3 2 6" xfId="19558" xr:uid="{00000000-0005-0000-0000-0000308C0000}"/>
    <cellStyle name="Финансовый 2 4 2 5 3 2 6 2" xfId="35586" xr:uid="{00000000-0005-0000-0000-0000318C0000}"/>
    <cellStyle name="Финансовый 2 4 2 5 3 2 6 3" xfId="55621" xr:uid="{00000000-0005-0000-0000-0000328C0000}"/>
    <cellStyle name="Финансовый 2 4 2 5 3 2 7" xfId="38246" xr:uid="{00000000-0005-0000-0000-0000338C0000}"/>
    <cellStyle name="Финансовый 2 4 2 5 3 3" xfId="3108" xr:uid="{00000000-0005-0000-0000-0000348C0000}"/>
    <cellStyle name="Финансовый 2 4 2 5 3 3 2" xfId="7381" xr:uid="{00000000-0005-0000-0000-0000358C0000}"/>
    <cellStyle name="Финансовый 2 4 2 5 3 3 2 2" xfId="23409" xr:uid="{00000000-0005-0000-0000-0000368C0000}"/>
    <cellStyle name="Финансовый 2 4 2 5 3 3 2 3" xfId="43444" xr:uid="{00000000-0005-0000-0000-0000378C0000}"/>
    <cellStyle name="Финансовый 2 4 2 5 3 3 3" xfId="12239" xr:uid="{00000000-0005-0000-0000-0000388C0000}"/>
    <cellStyle name="Финансовый 2 4 2 5 3 3 3 2" xfId="28267" xr:uid="{00000000-0005-0000-0000-0000398C0000}"/>
    <cellStyle name="Финансовый 2 4 2 5 3 3 3 3" xfId="48302" xr:uid="{00000000-0005-0000-0000-00003A8C0000}"/>
    <cellStyle name="Финансовый 2 4 2 5 3 3 4" xfId="15200" xr:uid="{00000000-0005-0000-0000-00003B8C0000}"/>
    <cellStyle name="Финансовый 2 4 2 5 3 3 4 2" xfId="31228" xr:uid="{00000000-0005-0000-0000-00003C8C0000}"/>
    <cellStyle name="Финансовый 2 4 2 5 3 3 4 3" xfId="51263" xr:uid="{00000000-0005-0000-0000-00003D8C0000}"/>
    <cellStyle name="Финансовый 2 4 2 5 3 3 5" xfId="18230" xr:uid="{00000000-0005-0000-0000-00003E8C0000}"/>
    <cellStyle name="Финансовый 2 4 2 5 3 3 5 2" xfId="34258" xr:uid="{00000000-0005-0000-0000-00003F8C0000}"/>
    <cellStyle name="Финансовый 2 4 2 5 3 3 5 3" xfId="54293" xr:uid="{00000000-0005-0000-0000-0000408C0000}"/>
    <cellStyle name="Финансовый 2 4 2 5 3 3 6" xfId="39242" xr:uid="{00000000-0005-0000-0000-0000418C0000}"/>
    <cellStyle name="Финансовый 2 4 2 5 3 4" xfId="5278" xr:uid="{00000000-0005-0000-0000-0000428C0000}"/>
    <cellStyle name="Финансовый 2 4 2 5 3 4 2" xfId="21306" xr:uid="{00000000-0005-0000-0000-0000438C0000}"/>
    <cellStyle name="Финансовый 2 4 2 5 3 4 3" xfId="41341" xr:uid="{00000000-0005-0000-0000-0000448C0000}"/>
    <cellStyle name="Финансовый 2 4 2 5 3 5" xfId="11924" xr:uid="{00000000-0005-0000-0000-0000458C0000}"/>
    <cellStyle name="Финансовый 2 4 2 5 3 5 2" xfId="27952" xr:uid="{00000000-0005-0000-0000-0000468C0000}"/>
    <cellStyle name="Финансовый 2 4 2 5 3 5 3" xfId="47987" xr:uid="{00000000-0005-0000-0000-0000478C0000}"/>
    <cellStyle name="Финансовый 2 4 2 5 3 6" xfId="13208" xr:uid="{00000000-0005-0000-0000-0000488C0000}"/>
    <cellStyle name="Финансовый 2 4 2 5 3 6 2" xfId="29236" xr:uid="{00000000-0005-0000-0000-0000498C0000}"/>
    <cellStyle name="Финансовый 2 4 2 5 3 6 3" xfId="49271" xr:uid="{00000000-0005-0000-0000-00004A8C0000}"/>
    <cellStyle name="Финансовый 2 4 2 5 3 7" xfId="18908" xr:uid="{00000000-0005-0000-0000-00004B8C0000}"/>
    <cellStyle name="Финансовый 2 4 2 5 3 7 2" xfId="34936" xr:uid="{00000000-0005-0000-0000-00004C8C0000}"/>
    <cellStyle name="Финансовый 2 4 2 5 3 7 3" xfId="54971" xr:uid="{00000000-0005-0000-0000-00004D8C0000}"/>
    <cellStyle name="Финансовый 2 4 2 5 3 8" xfId="37250" xr:uid="{00000000-0005-0000-0000-00004E8C0000}"/>
    <cellStyle name="Финансовый 2 4 2 5 4" xfId="1340" xr:uid="{00000000-0005-0000-0000-00004F8C0000}"/>
    <cellStyle name="Финансовый 2 4 2 5 4 2" xfId="3459" xr:uid="{00000000-0005-0000-0000-0000508C0000}"/>
    <cellStyle name="Финансовый 2 4 2 5 4 2 2" xfId="7731" xr:uid="{00000000-0005-0000-0000-0000518C0000}"/>
    <cellStyle name="Финансовый 2 4 2 5 4 2 2 2" xfId="23759" xr:uid="{00000000-0005-0000-0000-0000528C0000}"/>
    <cellStyle name="Финансовый 2 4 2 5 4 2 2 3" xfId="43794" xr:uid="{00000000-0005-0000-0000-0000538C0000}"/>
    <cellStyle name="Финансовый 2 4 2 5 4 2 3" xfId="11522" xr:uid="{00000000-0005-0000-0000-0000548C0000}"/>
    <cellStyle name="Финансовый 2 4 2 5 4 2 3 2" xfId="27550" xr:uid="{00000000-0005-0000-0000-0000558C0000}"/>
    <cellStyle name="Финансовый 2 4 2 5 4 2 3 3" xfId="47585" xr:uid="{00000000-0005-0000-0000-0000568C0000}"/>
    <cellStyle name="Финансовый 2 4 2 5 4 2 4" xfId="15532" xr:uid="{00000000-0005-0000-0000-0000578C0000}"/>
    <cellStyle name="Финансовый 2 4 2 5 4 2 4 2" xfId="31560" xr:uid="{00000000-0005-0000-0000-0000588C0000}"/>
    <cellStyle name="Финансовый 2 4 2 5 4 2 4 3" xfId="51595" xr:uid="{00000000-0005-0000-0000-0000598C0000}"/>
    <cellStyle name="Финансовый 2 4 2 5 4 2 5" xfId="16438" xr:uid="{00000000-0005-0000-0000-00005A8C0000}"/>
    <cellStyle name="Финансовый 2 4 2 5 4 2 5 2" xfId="32466" xr:uid="{00000000-0005-0000-0000-00005B8C0000}"/>
    <cellStyle name="Финансовый 2 4 2 5 4 2 5 3" xfId="52501" xr:uid="{00000000-0005-0000-0000-00005C8C0000}"/>
    <cellStyle name="Финансовый 2 4 2 5 4 2 6" xfId="39574" xr:uid="{00000000-0005-0000-0000-00005D8C0000}"/>
    <cellStyle name="Финансовый 2 4 2 5 4 3" xfId="5627" xr:uid="{00000000-0005-0000-0000-00005E8C0000}"/>
    <cellStyle name="Финансовый 2 4 2 5 4 3 2" xfId="21655" xr:uid="{00000000-0005-0000-0000-00005F8C0000}"/>
    <cellStyle name="Финансовый 2 4 2 5 4 3 3" xfId="41690" xr:uid="{00000000-0005-0000-0000-0000608C0000}"/>
    <cellStyle name="Финансовый 2 4 2 5 4 4" xfId="9814" xr:uid="{00000000-0005-0000-0000-0000618C0000}"/>
    <cellStyle name="Финансовый 2 4 2 5 4 4 2" xfId="25842" xr:uid="{00000000-0005-0000-0000-0000628C0000}"/>
    <cellStyle name="Финансовый 2 4 2 5 4 4 3" xfId="45877" xr:uid="{00000000-0005-0000-0000-0000638C0000}"/>
    <cellStyle name="Финансовый 2 4 2 5 4 5" xfId="13540" xr:uid="{00000000-0005-0000-0000-0000648C0000}"/>
    <cellStyle name="Финансовый 2 4 2 5 4 5 2" xfId="29568" xr:uid="{00000000-0005-0000-0000-0000658C0000}"/>
    <cellStyle name="Финансовый 2 4 2 5 4 5 3" xfId="49603" xr:uid="{00000000-0005-0000-0000-0000668C0000}"/>
    <cellStyle name="Финансовый 2 4 2 5 4 6" xfId="18424" xr:uid="{00000000-0005-0000-0000-0000678C0000}"/>
    <cellStyle name="Финансовый 2 4 2 5 4 6 2" xfId="34452" xr:uid="{00000000-0005-0000-0000-0000688C0000}"/>
    <cellStyle name="Финансовый 2 4 2 5 4 6 3" xfId="54487" xr:uid="{00000000-0005-0000-0000-0000698C0000}"/>
    <cellStyle name="Финансовый 2 4 2 5 4 7" xfId="37582" xr:uid="{00000000-0005-0000-0000-00006A8C0000}"/>
    <cellStyle name="Финансовый 2 4 2 5 5" xfId="2397" xr:uid="{00000000-0005-0000-0000-00006B8C0000}"/>
    <cellStyle name="Финансовый 2 4 2 5 5 2" xfId="6676" xr:uid="{00000000-0005-0000-0000-00006C8C0000}"/>
    <cellStyle name="Финансовый 2 4 2 5 5 2 2" xfId="22704" xr:uid="{00000000-0005-0000-0000-00006D8C0000}"/>
    <cellStyle name="Финансовый 2 4 2 5 5 2 3" xfId="42739" xr:uid="{00000000-0005-0000-0000-00006E8C0000}"/>
    <cellStyle name="Финансовый 2 4 2 5 5 3" xfId="5409" xr:uid="{00000000-0005-0000-0000-00006F8C0000}"/>
    <cellStyle name="Финансовый 2 4 2 5 5 3 2" xfId="21437" xr:uid="{00000000-0005-0000-0000-0000708C0000}"/>
    <cellStyle name="Финансовый 2 4 2 5 5 3 3" xfId="41472" xr:uid="{00000000-0005-0000-0000-0000718C0000}"/>
    <cellStyle name="Финансовый 2 4 2 5 5 4" xfId="14536" xr:uid="{00000000-0005-0000-0000-0000728C0000}"/>
    <cellStyle name="Финансовый 2 4 2 5 5 4 2" xfId="30564" xr:uid="{00000000-0005-0000-0000-0000738C0000}"/>
    <cellStyle name="Финансовый 2 4 2 5 5 4 3" xfId="50599" xr:uid="{00000000-0005-0000-0000-0000748C0000}"/>
    <cellStyle name="Финансовый 2 4 2 5 5 5" xfId="19249" xr:uid="{00000000-0005-0000-0000-0000758C0000}"/>
    <cellStyle name="Финансовый 2 4 2 5 5 5 2" xfId="35277" xr:uid="{00000000-0005-0000-0000-0000768C0000}"/>
    <cellStyle name="Финансовый 2 4 2 5 5 5 3" xfId="55312" xr:uid="{00000000-0005-0000-0000-0000778C0000}"/>
    <cellStyle name="Финансовый 2 4 2 5 5 6" xfId="38578" xr:uid="{00000000-0005-0000-0000-0000788C0000}"/>
    <cellStyle name="Финансовый 2 4 2 5 6" xfId="4622" xr:uid="{00000000-0005-0000-0000-0000798C0000}"/>
    <cellStyle name="Финансовый 2 4 2 5 6 2" xfId="20650" xr:uid="{00000000-0005-0000-0000-00007A8C0000}"/>
    <cellStyle name="Финансовый 2 4 2 5 6 3" xfId="40685" xr:uid="{00000000-0005-0000-0000-00007B8C0000}"/>
    <cellStyle name="Финансовый 2 4 2 5 7" xfId="11009" xr:uid="{00000000-0005-0000-0000-00007C8C0000}"/>
    <cellStyle name="Финансовый 2 4 2 5 7 2" xfId="27037" xr:uid="{00000000-0005-0000-0000-00007D8C0000}"/>
    <cellStyle name="Финансовый 2 4 2 5 7 3" xfId="47072" xr:uid="{00000000-0005-0000-0000-00007E8C0000}"/>
    <cellStyle name="Финансовый 2 4 2 5 8" xfId="12588" xr:uid="{00000000-0005-0000-0000-00007F8C0000}"/>
    <cellStyle name="Финансовый 2 4 2 5 8 2" xfId="28616" xr:uid="{00000000-0005-0000-0000-0000808C0000}"/>
    <cellStyle name="Финансовый 2 4 2 5 8 3" xfId="48651" xr:uid="{00000000-0005-0000-0000-0000818C0000}"/>
    <cellStyle name="Финансовый 2 4 2 5 9" xfId="20218" xr:uid="{00000000-0005-0000-0000-0000828C0000}"/>
    <cellStyle name="Финансовый 2 4 2 5 9 2" xfId="36246" xr:uid="{00000000-0005-0000-0000-0000838C0000}"/>
    <cellStyle name="Финансовый 2 4 2 5 9 3" xfId="56281" xr:uid="{00000000-0005-0000-0000-0000848C0000}"/>
    <cellStyle name="Финансовый 2 4 2 6" xfId="628" xr:uid="{00000000-0005-0000-0000-0000858C0000}"/>
    <cellStyle name="Финансовый 2 4 2 6 2" xfId="1687" xr:uid="{00000000-0005-0000-0000-0000868C0000}"/>
    <cellStyle name="Финансовый 2 4 2 6 2 2" xfId="3808" xr:uid="{00000000-0005-0000-0000-0000878C0000}"/>
    <cellStyle name="Финансовый 2 4 2 6 2 2 2" xfId="8078" xr:uid="{00000000-0005-0000-0000-0000888C0000}"/>
    <cellStyle name="Финансовый 2 4 2 6 2 2 2 2" xfId="24106" xr:uid="{00000000-0005-0000-0000-0000898C0000}"/>
    <cellStyle name="Финансовый 2 4 2 6 2 2 2 3" xfId="44141" xr:uid="{00000000-0005-0000-0000-00008A8C0000}"/>
    <cellStyle name="Финансовый 2 4 2 6 2 2 3" xfId="10293" xr:uid="{00000000-0005-0000-0000-00008B8C0000}"/>
    <cellStyle name="Финансовый 2 4 2 6 2 2 3 2" xfId="26321" xr:uid="{00000000-0005-0000-0000-00008C8C0000}"/>
    <cellStyle name="Финансовый 2 4 2 6 2 2 3 3" xfId="46356" xr:uid="{00000000-0005-0000-0000-00008D8C0000}"/>
    <cellStyle name="Финансовый 2 4 2 6 2 2 4" xfId="15853" xr:uid="{00000000-0005-0000-0000-00008E8C0000}"/>
    <cellStyle name="Финансовый 2 4 2 6 2 2 4 2" xfId="31881" xr:uid="{00000000-0005-0000-0000-00008F8C0000}"/>
    <cellStyle name="Финансовый 2 4 2 6 2 2 4 3" xfId="51916" xr:uid="{00000000-0005-0000-0000-0000908C0000}"/>
    <cellStyle name="Финансовый 2 4 2 6 2 2 5" xfId="17423" xr:uid="{00000000-0005-0000-0000-0000918C0000}"/>
    <cellStyle name="Финансовый 2 4 2 6 2 2 5 2" xfId="33451" xr:uid="{00000000-0005-0000-0000-0000928C0000}"/>
    <cellStyle name="Финансовый 2 4 2 6 2 2 5 3" xfId="53486" xr:uid="{00000000-0005-0000-0000-0000938C0000}"/>
    <cellStyle name="Финансовый 2 4 2 6 2 2 6" xfId="39895" xr:uid="{00000000-0005-0000-0000-0000948C0000}"/>
    <cellStyle name="Финансовый 2 4 2 6 2 3" xfId="5971" xr:uid="{00000000-0005-0000-0000-0000958C0000}"/>
    <cellStyle name="Финансовый 2 4 2 6 2 3 2" xfId="21999" xr:uid="{00000000-0005-0000-0000-0000968C0000}"/>
    <cellStyle name="Финансовый 2 4 2 6 2 3 3" xfId="42034" xr:uid="{00000000-0005-0000-0000-0000978C0000}"/>
    <cellStyle name="Финансовый 2 4 2 6 2 4" xfId="10138" xr:uid="{00000000-0005-0000-0000-0000988C0000}"/>
    <cellStyle name="Финансовый 2 4 2 6 2 4 2" xfId="26166" xr:uid="{00000000-0005-0000-0000-0000998C0000}"/>
    <cellStyle name="Финансовый 2 4 2 6 2 4 3" xfId="46201" xr:uid="{00000000-0005-0000-0000-00009A8C0000}"/>
    <cellStyle name="Финансовый 2 4 2 6 2 5" xfId="13861" xr:uid="{00000000-0005-0000-0000-00009B8C0000}"/>
    <cellStyle name="Финансовый 2 4 2 6 2 5 2" xfId="29889" xr:uid="{00000000-0005-0000-0000-00009C8C0000}"/>
    <cellStyle name="Финансовый 2 4 2 6 2 5 3" xfId="49924" xr:uid="{00000000-0005-0000-0000-00009D8C0000}"/>
    <cellStyle name="Финансовый 2 4 2 6 2 6" xfId="19487" xr:uid="{00000000-0005-0000-0000-00009E8C0000}"/>
    <cellStyle name="Финансовый 2 4 2 6 2 6 2" xfId="35515" xr:uid="{00000000-0005-0000-0000-00009F8C0000}"/>
    <cellStyle name="Финансовый 2 4 2 6 2 6 3" xfId="55550" xr:uid="{00000000-0005-0000-0000-0000A08C0000}"/>
    <cellStyle name="Финансовый 2 4 2 6 2 7" xfId="37903" xr:uid="{00000000-0005-0000-0000-0000A18C0000}"/>
    <cellStyle name="Финансовый 2 4 2 6 3" xfId="2746" xr:uid="{00000000-0005-0000-0000-0000A28C0000}"/>
    <cellStyle name="Финансовый 2 4 2 6 3 2" xfId="7021" xr:uid="{00000000-0005-0000-0000-0000A38C0000}"/>
    <cellStyle name="Финансовый 2 4 2 6 3 2 2" xfId="23049" xr:uid="{00000000-0005-0000-0000-0000A48C0000}"/>
    <cellStyle name="Финансовый 2 4 2 6 3 2 3" xfId="43084" xr:uid="{00000000-0005-0000-0000-0000A58C0000}"/>
    <cellStyle name="Финансовый 2 4 2 6 3 3" xfId="11076" xr:uid="{00000000-0005-0000-0000-0000A68C0000}"/>
    <cellStyle name="Финансовый 2 4 2 6 3 3 2" xfId="27104" xr:uid="{00000000-0005-0000-0000-0000A78C0000}"/>
    <cellStyle name="Финансовый 2 4 2 6 3 3 3" xfId="47139" xr:uid="{00000000-0005-0000-0000-0000A88C0000}"/>
    <cellStyle name="Финансовый 2 4 2 6 3 4" xfId="14857" xr:uid="{00000000-0005-0000-0000-0000A98C0000}"/>
    <cellStyle name="Финансовый 2 4 2 6 3 4 2" xfId="30885" xr:uid="{00000000-0005-0000-0000-0000AA8C0000}"/>
    <cellStyle name="Финансовый 2 4 2 6 3 4 3" xfId="50920" xr:uid="{00000000-0005-0000-0000-0000AB8C0000}"/>
    <cellStyle name="Финансовый 2 4 2 6 3 5" xfId="18086" xr:uid="{00000000-0005-0000-0000-0000AC8C0000}"/>
    <cellStyle name="Финансовый 2 4 2 6 3 5 2" xfId="34114" xr:uid="{00000000-0005-0000-0000-0000AD8C0000}"/>
    <cellStyle name="Финансовый 2 4 2 6 3 5 3" xfId="54149" xr:uid="{00000000-0005-0000-0000-0000AE8C0000}"/>
    <cellStyle name="Финансовый 2 4 2 6 3 6" xfId="38899" xr:uid="{00000000-0005-0000-0000-0000AF8C0000}"/>
    <cellStyle name="Финансовый 2 4 2 6 4" xfId="4919" xr:uid="{00000000-0005-0000-0000-0000B08C0000}"/>
    <cellStyle name="Финансовый 2 4 2 6 4 2" xfId="20947" xr:uid="{00000000-0005-0000-0000-0000B18C0000}"/>
    <cellStyle name="Финансовый 2 4 2 6 4 3" xfId="40982" xr:uid="{00000000-0005-0000-0000-0000B28C0000}"/>
    <cellStyle name="Финансовый 2 4 2 6 5" xfId="10189" xr:uid="{00000000-0005-0000-0000-0000B38C0000}"/>
    <cellStyle name="Финансовый 2 4 2 6 5 2" xfId="26217" xr:uid="{00000000-0005-0000-0000-0000B48C0000}"/>
    <cellStyle name="Финансовый 2 4 2 6 5 3" xfId="46252" xr:uid="{00000000-0005-0000-0000-0000B58C0000}"/>
    <cellStyle name="Финансовый 2 4 2 6 6" xfId="12865" xr:uid="{00000000-0005-0000-0000-0000B68C0000}"/>
    <cellStyle name="Финансовый 2 4 2 6 6 2" xfId="28893" xr:uid="{00000000-0005-0000-0000-0000B78C0000}"/>
    <cellStyle name="Финансовый 2 4 2 6 6 3" xfId="48928" xr:uid="{00000000-0005-0000-0000-0000B88C0000}"/>
    <cellStyle name="Финансовый 2 4 2 6 7" xfId="18952" xr:uid="{00000000-0005-0000-0000-0000B98C0000}"/>
    <cellStyle name="Финансовый 2 4 2 6 7 2" xfId="34980" xr:uid="{00000000-0005-0000-0000-0000BA8C0000}"/>
    <cellStyle name="Финансовый 2 4 2 6 7 3" xfId="55015" xr:uid="{00000000-0005-0000-0000-0000BB8C0000}"/>
    <cellStyle name="Финансовый 2 4 2 6 8" xfId="36907" xr:uid="{00000000-0005-0000-0000-0000BC8C0000}"/>
    <cellStyle name="Финансовый 2 4 2 7" xfId="979" xr:uid="{00000000-0005-0000-0000-0000BD8C0000}"/>
    <cellStyle name="Финансовый 2 4 2 7 2" xfId="2038" xr:uid="{00000000-0005-0000-0000-0000BE8C0000}"/>
    <cellStyle name="Финансовый 2 4 2 7 2 2" xfId="4159" xr:uid="{00000000-0005-0000-0000-0000BF8C0000}"/>
    <cellStyle name="Финансовый 2 4 2 7 2 2 2" xfId="8426" xr:uid="{00000000-0005-0000-0000-0000C08C0000}"/>
    <cellStyle name="Финансовый 2 4 2 7 2 2 2 2" xfId="24454" xr:uid="{00000000-0005-0000-0000-0000C18C0000}"/>
    <cellStyle name="Финансовый 2 4 2 7 2 2 2 3" xfId="44489" xr:uid="{00000000-0005-0000-0000-0000C28C0000}"/>
    <cellStyle name="Финансовый 2 4 2 7 2 2 3" xfId="9633" xr:uid="{00000000-0005-0000-0000-0000C38C0000}"/>
    <cellStyle name="Финансовый 2 4 2 7 2 2 3 2" xfId="25661" xr:uid="{00000000-0005-0000-0000-0000C48C0000}"/>
    <cellStyle name="Финансовый 2 4 2 7 2 2 3 3" xfId="45696" xr:uid="{00000000-0005-0000-0000-0000C58C0000}"/>
    <cellStyle name="Финансовый 2 4 2 7 2 2 4" xfId="16185" xr:uid="{00000000-0005-0000-0000-0000C68C0000}"/>
    <cellStyle name="Финансовый 2 4 2 7 2 2 4 2" xfId="32213" xr:uid="{00000000-0005-0000-0000-0000C78C0000}"/>
    <cellStyle name="Финансовый 2 4 2 7 2 2 4 3" xfId="52248" xr:uid="{00000000-0005-0000-0000-0000C88C0000}"/>
    <cellStyle name="Финансовый 2 4 2 7 2 2 5" xfId="16360" xr:uid="{00000000-0005-0000-0000-0000C98C0000}"/>
    <cellStyle name="Финансовый 2 4 2 7 2 2 5 2" xfId="32388" xr:uid="{00000000-0005-0000-0000-0000CA8C0000}"/>
    <cellStyle name="Финансовый 2 4 2 7 2 2 5 3" xfId="52423" xr:uid="{00000000-0005-0000-0000-0000CB8C0000}"/>
    <cellStyle name="Финансовый 2 4 2 7 2 2 6" xfId="40227" xr:uid="{00000000-0005-0000-0000-0000CC8C0000}"/>
    <cellStyle name="Финансовый 2 4 2 7 2 3" xfId="6318" xr:uid="{00000000-0005-0000-0000-0000CD8C0000}"/>
    <cellStyle name="Финансовый 2 4 2 7 2 3 2" xfId="22346" xr:uid="{00000000-0005-0000-0000-0000CE8C0000}"/>
    <cellStyle name="Финансовый 2 4 2 7 2 3 3" xfId="42381" xr:uid="{00000000-0005-0000-0000-0000CF8C0000}"/>
    <cellStyle name="Финансовый 2 4 2 7 2 4" xfId="9899" xr:uid="{00000000-0005-0000-0000-0000D08C0000}"/>
    <cellStyle name="Финансовый 2 4 2 7 2 4 2" xfId="25927" xr:uid="{00000000-0005-0000-0000-0000D18C0000}"/>
    <cellStyle name="Финансовый 2 4 2 7 2 4 3" xfId="45962" xr:uid="{00000000-0005-0000-0000-0000D28C0000}"/>
    <cellStyle name="Финансовый 2 4 2 7 2 5" xfId="14193" xr:uid="{00000000-0005-0000-0000-0000D38C0000}"/>
    <cellStyle name="Финансовый 2 4 2 7 2 5 2" xfId="30221" xr:uid="{00000000-0005-0000-0000-0000D48C0000}"/>
    <cellStyle name="Финансовый 2 4 2 7 2 5 3" xfId="50256" xr:uid="{00000000-0005-0000-0000-0000D58C0000}"/>
    <cellStyle name="Финансовый 2 4 2 7 2 6" xfId="19828" xr:uid="{00000000-0005-0000-0000-0000D68C0000}"/>
    <cellStyle name="Финансовый 2 4 2 7 2 6 2" xfId="35856" xr:uid="{00000000-0005-0000-0000-0000D78C0000}"/>
    <cellStyle name="Финансовый 2 4 2 7 2 6 3" xfId="55891" xr:uid="{00000000-0005-0000-0000-0000D88C0000}"/>
    <cellStyle name="Финансовый 2 4 2 7 2 7" xfId="38235" xr:uid="{00000000-0005-0000-0000-0000D98C0000}"/>
    <cellStyle name="Финансовый 2 4 2 7 3" xfId="3097" xr:uid="{00000000-0005-0000-0000-0000DA8C0000}"/>
    <cellStyle name="Финансовый 2 4 2 7 3 2" xfId="7370" xr:uid="{00000000-0005-0000-0000-0000DB8C0000}"/>
    <cellStyle name="Финансовый 2 4 2 7 3 2 2" xfId="23398" xr:uid="{00000000-0005-0000-0000-0000DC8C0000}"/>
    <cellStyle name="Финансовый 2 4 2 7 3 2 3" xfId="43433" xr:uid="{00000000-0005-0000-0000-0000DD8C0000}"/>
    <cellStyle name="Финансовый 2 4 2 7 3 3" xfId="9796" xr:uid="{00000000-0005-0000-0000-0000DE8C0000}"/>
    <cellStyle name="Финансовый 2 4 2 7 3 3 2" xfId="25824" xr:uid="{00000000-0005-0000-0000-0000DF8C0000}"/>
    <cellStyle name="Финансовый 2 4 2 7 3 3 3" xfId="45859" xr:uid="{00000000-0005-0000-0000-0000E08C0000}"/>
    <cellStyle name="Финансовый 2 4 2 7 3 4" xfId="15189" xr:uid="{00000000-0005-0000-0000-0000E18C0000}"/>
    <cellStyle name="Финансовый 2 4 2 7 3 4 2" xfId="31217" xr:uid="{00000000-0005-0000-0000-0000E28C0000}"/>
    <cellStyle name="Финансовый 2 4 2 7 3 4 3" xfId="51252" xr:uid="{00000000-0005-0000-0000-0000E38C0000}"/>
    <cellStyle name="Финансовый 2 4 2 7 3 5" xfId="18586" xr:uid="{00000000-0005-0000-0000-0000E48C0000}"/>
    <cellStyle name="Финансовый 2 4 2 7 3 5 2" xfId="34614" xr:uid="{00000000-0005-0000-0000-0000E58C0000}"/>
    <cellStyle name="Финансовый 2 4 2 7 3 5 3" xfId="54649" xr:uid="{00000000-0005-0000-0000-0000E68C0000}"/>
    <cellStyle name="Финансовый 2 4 2 7 3 6" xfId="39231" xr:uid="{00000000-0005-0000-0000-0000E78C0000}"/>
    <cellStyle name="Финансовый 2 4 2 7 4" xfId="5267" xr:uid="{00000000-0005-0000-0000-0000E88C0000}"/>
    <cellStyle name="Финансовый 2 4 2 7 4 2" xfId="21295" xr:uid="{00000000-0005-0000-0000-0000E98C0000}"/>
    <cellStyle name="Финансовый 2 4 2 7 4 3" xfId="41330" xr:uid="{00000000-0005-0000-0000-0000EA8C0000}"/>
    <cellStyle name="Финансовый 2 4 2 7 5" xfId="11622" xr:uid="{00000000-0005-0000-0000-0000EB8C0000}"/>
    <cellStyle name="Финансовый 2 4 2 7 5 2" xfId="27650" xr:uid="{00000000-0005-0000-0000-0000EC8C0000}"/>
    <cellStyle name="Финансовый 2 4 2 7 5 3" xfId="47685" xr:uid="{00000000-0005-0000-0000-0000ED8C0000}"/>
    <cellStyle name="Финансовый 2 4 2 7 6" xfId="13197" xr:uid="{00000000-0005-0000-0000-0000EE8C0000}"/>
    <cellStyle name="Финансовый 2 4 2 7 6 2" xfId="29225" xr:uid="{00000000-0005-0000-0000-0000EF8C0000}"/>
    <cellStyle name="Финансовый 2 4 2 7 6 3" xfId="49260" xr:uid="{00000000-0005-0000-0000-0000F08C0000}"/>
    <cellStyle name="Финансовый 2 4 2 7 7" xfId="17629" xr:uid="{00000000-0005-0000-0000-0000F18C0000}"/>
    <cellStyle name="Финансовый 2 4 2 7 7 2" xfId="33657" xr:uid="{00000000-0005-0000-0000-0000F28C0000}"/>
    <cellStyle name="Финансовый 2 4 2 7 7 3" xfId="53692" xr:uid="{00000000-0005-0000-0000-0000F38C0000}"/>
    <cellStyle name="Финансовый 2 4 2 7 8" xfId="37239" xr:uid="{00000000-0005-0000-0000-0000F48C0000}"/>
    <cellStyle name="Финансовый 2 4 2 8" xfId="1329" xr:uid="{00000000-0005-0000-0000-0000F58C0000}"/>
    <cellStyle name="Финансовый 2 4 2 8 2" xfId="3448" xr:uid="{00000000-0005-0000-0000-0000F68C0000}"/>
    <cellStyle name="Финансовый 2 4 2 8 2 2" xfId="7720" xr:uid="{00000000-0005-0000-0000-0000F78C0000}"/>
    <cellStyle name="Финансовый 2 4 2 8 2 2 2" xfId="23748" xr:uid="{00000000-0005-0000-0000-0000F88C0000}"/>
    <cellStyle name="Финансовый 2 4 2 8 2 2 3" xfId="43783" xr:uid="{00000000-0005-0000-0000-0000F98C0000}"/>
    <cellStyle name="Финансовый 2 4 2 8 2 3" xfId="8893" xr:uid="{00000000-0005-0000-0000-0000FA8C0000}"/>
    <cellStyle name="Финансовый 2 4 2 8 2 3 2" xfId="24921" xr:uid="{00000000-0005-0000-0000-0000FB8C0000}"/>
    <cellStyle name="Финансовый 2 4 2 8 2 3 3" xfId="44956" xr:uid="{00000000-0005-0000-0000-0000FC8C0000}"/>
    <cellStyle name="Финансовый 2 4 2 8 2 4" xfId="15521" xr:uid="{00000000-0005-0000-0000-0000FD8C0000}"/>
    <cellStyle name="Финансовый 2 4 2 8 2 4 2" xfId="31549" xr:uid="{00000000-0005-0000-0000-0000FE8C0000}"/>
    <cellStyle name="Финансовый 2 4 2 8 2 4 3" xfId="51584" xr:uid="{00000000-0005-0000-0000-0000FF8C0000}"/>
    <cellStyle name="Финансовый 2 4 2 8 2 5" xfId="18440" xr:uid="{00000000-0005-0000-0000-0000008D0000}"/>
    <cellStyle name="Финансовый 2 4 2 8 2 5 2" xfId="34468" xr:uid="{00000000-0005-0000-0000-0000018D0000}"/>
    <cellStyle name="Финансовый 2 4 2 8 2 5 3" xfId="54503" xr:uid="{00000000-0005-0000-0000-0000028D0000}"/>
    <cellStyle name="Финансовый 2 4 2 8 2 6" xfId="39563" xr:uid="{00000000-0005-0000-0000-0000038D0000}"/>
    <cellStyle name="Финансовый 2 4 2 8 3" xfId="5616" xr:uid="{00000000-0005-0000-0000-0000048D0000}"/>
    <cellStyle name="Финансовый 2 4 2 8 3 2" xfId="21644" xr:uid="{00000000-0005-0000-0000-0000058D0000}"/>
    <cellStyle name="Финансовый 2 4 2 8 3 3" xfId="41679" xr:uid="{00000000-0005-0000-0000-0000068D0000}"/>
    <cellStyle name="Финансовый 2 4 2 8 4" xfId="10053" xr:uid="{00000000-0005-0000-0000-0000078D0000}"/>
    <cellStyle name="Финансовый 2 4 2 8 4 2" xfId="26081" xr:uid="{00000000-0005-0000-0000-0000088D0000}"/>
    <cellStyle name="Финансовый 2 4 2 8 4 3" xfId="46116" xr:uid="{00000000-0005-0000-0000-0000098D0000}"/>
    <cellStyle name="Финансовый 2 4 2 8 5" xfId="13529" xr:uid="{00000000-0005-0000-0000-00000A8D0000}"/>
    <cellStyle name="Финансовый 2 4 2 8 5 2" xfId="29557" xr:uid="{00000000-0005-0000-0000-00000B8D0000}"/>
    <cellStyle name="Финансовый 2 4 2 8 5 3" xfId="49592" xr:uid="{00000000-0005-0000-0000-00000C8D0000}"/>
    <cellStyle name="Финансовый 2 4 2 8 6" xfId="18030" xr:uid="{00000000-0005-0000-0000-00000D8D0000}"/>
    <cellStyle name="Финансовый 2 4 2 8 6 2" xfId="34058" xr:uid="{00000000-0005-0000-0000-00000E8D0000}"/>
    <cellStyle name="Финансовый 2 4 2 8 6 3" xfId="54093" xr:uid="{00000000-0005-0000-0000-00000F8D0000}"/>
    <cellStyle name="Финансовый 2 4 2 8 7" xfId="37571" xr:uid="{00000000-0005-0000-0000-0000108D0000}"/>
    <cellStyle name="Финансовый 2 4 2 9" xfId="2386" xr:uid="{00000000-0005-0000-0000-0000118D0000}"/>
    <cellStyle name="Финансовый 2 4 2 9 2" xfId="6665" xr:uid="{00000000-0005-0000-0000-0000128D0000}"/>
    <cellStyle name="Финансовый 2 4 2 9 2 2" xfId="22693" xr:uid="{00000000-0005-0000-0000-0000138D0000}"/>
    <cellStyle name="Финансовый 2 4 2 9 2 3" xfId="42728" xr:uid="{00000000-0005-0000-0000-0000148D0000}"/>
    <cellStyle name="Финансовый 2 4 2 9 3" xfId="8778" xr:uid="{00000000-0005-0000-0000-0000158D0000}"/>
    <cellStyle name="Финансовый 2 4 2 9 3 2" xfId="24806" xr:uid="{00000000-0005-0000-0000-0000168D0000}"/>
    <cellStyle name="Финансовый 2 4 2 9 3 3" xfId="44841" xr:uid="{00000000-0005-0000-0000-0000178D0000}"/>
    <cellStyle name="Финансовый 2 4 2 9 4" xfId="14525" xr:uid="{00000000-0005-0000-0000-0000188D0000}"/>
    <cellStyle name="Финансовый 2 4 2 9 4 2" xfId="30553" xr:uid="{00000000-0005-0000-0000-0000198D0000}"/>
    <cellStyle name="Финансовый 2 4 2 9 4 3" xfId="50588" xr:uid="{00000000-0005-0000-0000-00001A8D0000}"/>
    <cellStyle name="Финансовый 2 4 2 9 5" xfId="19952" xr:uid="{00000000-0005-0000-0000-00001B8D0000}"/>
    <cellStyle name="Финансовый 2 4 2 9 5 2" xfId="35980" xr:uid="{00000000-0005-0000-0000-00001C8D0000}"/>
    <cellStyle name="Финансовый 2 4 2 9 5 3" xfId="56015" xr:uid="{00000000-0005-0000-0000-00001D8D0000}"/>
    <cellStyle name="Финансовый 2 4 2 9 6" xfId="38567" xr:uid="{00000000-0005-0000-0000-00001E8D0000}"/>
    <cellStyle name="Финансовый 2 4 3" xfId="42" xr:uid="{00000000-0005-0000-0000-00001F8D0000}"/>
    <cellStyle name="Финансовый 2 4 3 10" xfId="12315" xr:uid="{00000000-0005-0000-0000-0000208D0000}"/>
    <cellStyle name="Финансовый 2 4 3 10 2" xfId="28343" xr:uid="{00000000-0005-0000-0000-0000218D0000}"/>
    <cellStyle name="Финансовый 2 4 3 10 3" xfId="48378" xr:uid="{00000000-0005-0000-0000-0000228D0000}"/>
    <cellStyle name="Финансовый 2 4 3 11" xfId="19089" xr:uid="{00000000-0005-0000-0000-0000238D0000}"/>
    <cellStyle name="Финансовый 2 4 3 11 2" xfId="35117" xr:uid="{00000000-0005-0000-0000-0000248D0000}"/>
    <cellStyle name="Финансовый 2 4 3 11 3" xfId="55152" xr:uid="{00000000-0005-0000-0000-0000258D0000}"/>
    <cellStyle name="Финансовый 2 4 3 12" xfId="36357" xr:uid="{00000000-0005-0000-0000-0000268D0000}"/>
    <cellStyle name="Финансовый 2 4 3 13" xfId="56623" xr:uid="{00000000-0005-0000-0000-0000278D0000}"/>
    <cellStyle name="Финансовый 2 4 3 2" xfId="59" xr:uid="{00000000-0005-0000-0000-0000288D0000}"/>
    <cellStyle name="Финансовый 2 4 3 2 10" xfId="18949" xr:uid="{00000000-0005-0000-0000-0000298D0000}"/>
    <cellStyle name="Финансовый 2 4 3 2 10 2" xfId="34977" xr:uid="{00000000-0005-0000-0000-00002A8D0000}"/>
    <cellStyle name="Финансовый 2 4 3 2 10 3" xfId="55012" xr:uid="{00000000-0005-0000-0000-00002B8D0000}"/>
    <cellStyle name="Финансовый 2 4 3 2 11" xfId="36372" xr:uid="{00000000-0005-0000-0000-00002C8D0000}"/>
    <cellStyle name="Финансовый 2 4 3 2 12" xfId="56624" xr:uid="{00000000-0005-0000-0000-00002D8D0000}"/>
    <cellStyle name="Финансовый 2 4 3 2 2" xfId="120" xr:uid="{00000000-0005-0000-0000-00002E8D0000}"/>
    <cellStyle name="Финансовый 2 4 3 2 2 10" xfId="36430" xr:uid="{00000000-0005-0000-0000-00002F8D0000}"/>
    <cellStyle name="Финансовый 2 4 3 2 2 11" xfId="56625" xr:uid="{00000000-0005-0000-0000-0000308D0000}"/>
    <cellStyle name="Финансовый 2 4 3 2 2 2" xfId="642" xr:uid="{00000000-0005-0000-0000-0000318D0000}"/>
    <cellStyle name="Финансовый 2 4 3 2 2 2 2" xfId="1701" xr:uid="{00000000-0005-0000-0000-0000328D0000}"/>
    <cellStyle name="Финансовый 2 4 3 2 2 2 2 2" xfId="3822" xr:uid="{00000000-0005-0000-0000-0000338D0000}"/>
    <cellStyle name="Финансовый 2 4 3 2 2 2 2 2 2" xfId="8092" xr:uid="{00000000-0005-0000-0000-0000348D0000}"/>
    <cellStyle name="Финансовый 2 4 3 2 2 2 2 2 2 2" xfId="24120" xr:uid="{00000000-0005-0000-0000-0000358D0000}"/>
    <cellStyle name="Финансовый 2 4 3 2 2 2 2 2 2 3" xfId="44155" xr:uid="{00000000-0005-0000-0000-0000368D0000}"/>
    <cellStyle name="Финансовый 2 4 3 2 2 2 2 2 3" xfId="12048" xr:uid="{00000000-0005-0000-0000-0000378D0000}"/>
    <cellStyle name="Финансовый 2 4 3 2 2 2 2 2 3 2" xfId="28076" xr:uid="{00000000-0005-0000-0000-0000388D0000}"/>
    <cellStyle name="Финансовый 2 4 3 2 2 2 2 2 3 3" xfId="48111" xr:uid="{00000000-0005-0000-0000-0000398D0000}"/>
    <cellStyle name="Финансовый 2 4 3 2 2 2 2 2 4" xfId="15867" xr:uid="{00000000-0005-0000-0000-00003A8D0000}"/>
    <cellStyle name="Финансовый 2 4 3 2 2 2 2 2 4 2" xfId="31895" xr:uid="{00000000-0005-0000-0000-00003B8D0000}"/>
    <cellStyle name="Финансовый 2 4 3 2 2 2 2 2 4 3" xfId="51930" xr:uid="{00000000-0005-0000-0000-00003C8D0000}"/>
    <cellStyle name="Финансовый 2 4 3 2 2 2 2 2 5" xfId="19124" xr:uid="{00000000-0005-0000-0000-00003D8D0000}"/>
    <cellStyle name="Финансовый 2 4 3 2 2 2 2 2 5 2" xfId="35152" xr:uid="{00000000-0005-0000-0000-00003E8D0000}"/>
    <cellStyle name="Финансовый 2 4 3 2 2 2 2 2 5 3" xfId="55187" xr:uid="{00000000-0005-0000-0000-00003F8D0000}"/>
    <cellStyle name="Финансовый 2 4 3 2 2 2 2 2 6" xfId="39909" xr:uid="{00000000-0005-0000-0000-0000408D0000}"/>
    <cellStyle name="Финансовый 2 4 3 2 2 2 2 3" xfId="5985" xr:uid="{00000000-0005-0000-0000-0000418D0000}"/>
    <cellStyle name="Финансовый 2 4 3 2 2 2 2 3 2" xfId="22013" xr:uid="{00000000-0005-0000-0000-0000428D0000}"/>
    <cellStyle name="Финансовый 2 4 3 2 2 2 2 3 3" xfId="42048" xr:uid="{00000000-0005-0000-0000-0000438D0000}"/>
    <cellStyle name="Финансовый 2 4 3 2 2 2 2 4" xfId="11537" xr:uid="{00000000-0005-0000-0000-0000448D0000}"/>
    <cellStyle name="Финансовый 2 4 3 2 2 2 2 4 2" xfId="27565" xr:uid="{00000000-0005-0000-0000-0000458D0000}"/>
    <cellStyle name="Финансовый 2 4 3 2 2 2 2 4 3" xfId="47600" xr:uid="{00000000-0005-0000-0000-0000468D0000}"/>
    <cellStyle name="Финансовый 2 4 3 2 2 2 2 5" xfId="13875" xr:uid="{00000000-0005-0000-0000-0000478D0000}"/>
    <cellStyle name="Финансовый 2 4 3 2 2 2 2 5 2" xfId="29903" xr:uid="{00000000-0005-0000-0000-0000488D0000}"/>
    <cellStyle name="Финансовый 2 4 3 2 2 2 2 5 3" xfId="49938" xr:uid="{00000000-0005-0000-0000-0000498D0000}"/>
    <cellStyle name="Финансовый 2 4 3 2 2 2 2 6" xfId="19522" xr:uid="{00000000-0005-0000-0000-00004A8D0000}"/>
    <cellStyle name="Финансовый 2 4 3 2 2 2 2 6 2" xfId="35550" xr:uid="{00000000-0005-0000-0000-00004B8D0000}"/>
    <cellStyle name="Финансовый 2 4 3 2 2 2 2 6 3" xfId="55585" xr:uid="{00000000-0005-0000-0000-00004C8D0000}"/>
    <cellStyle name="Финансовый 2 4 3 2 2 2 2 7" xfId="37917" xr:uid="{00000000-0005-0000-0000-00004D8D0000}"/>
    <cellStyle name="Финансовый 2 4 3 2 2 2 3" xfId="2760" xr:uid="{00000000-0005-0000-0000-00004E8D0000}"/>
    <cellStyle name="Финансовый 2 4 3 2 2 2 3 2" xfId="7035" xr:uid="{00000000-0005-0000-0000-00004F8D0000}"/>
    <cellStyle name="Финансовый 2 4 3 2 2 2 3 2 2" xfId="23063" xr:uid="{00000000-0005-0000-0000-0000508D0000}"/>
    <cellStyle name="Финансовый 2 4 3 2 2 2 3 2 3" xfId="43098" xr:uid="{00000000-0005-0000-0000-0000518D0000}"/>
    <cellStyle name="Финансовый 2 4 3 2 2 2 3 3" xfId="8585" xr:uid="{00000000-0005-0000-0000-0000528D0000}"/>
    <cellStyle name="Финансовый 2 4 3 2 2 2 3 3 2" xfId="24613" xr:uid="{00000000-0005-0000-0000-0000538D0000}"/>
    <cellStyle name="Финансовый 2 4 3 2 2 2 3 3 3" xfId="44648" xr:uid="{00000000-0005-0000-0000-0000548D0000}"/>
    <cellStyle name="Финансовый 2 4 3 2 2 2 3 4" xfId="14871" xr:uid="{00000000-0005-0000-0000-0000558D0000}"/>
    <cellStyle name="Финансовый 2 4 3 2 2 2 3 4 2" xfId="30899" xr:uid="{00000000-0005-0000-0000-0000568D0000}"/>
    <cellStyle name="Финансовый 2 4 3 2 2 2 3 4 3" xfId="50934" xr:uid="{00000000-0005-0000-0000-0000578D0000}"/>
    <cellStyle name="Финансовый 2 4 3 2 2 2 3 5" xfId="17046" xr:uid="{00000000-0005-0000-0000-0000588D0000}"/>
    <cellStyle name="Финансовый 2 4 3 2 2 2 3 5 2" xfId="33074" xr:uid="{00000000-0005-0000-0000-0000598D0000}"/>
    <cellStyle name="Финансовый 2 4 3 2 2 2 3 5 3" xfId="53109" xr:uid="{00000000-0005-0000-0000-00005A8D0000}"/>
    <cellStyle name="Финансовый 2 4 3 2 2 2 3 6" xfId="38913" xr:uid="{00000000-0005-0000-0000-00005B8D0000}"/>
    <cellStyle name="Финансовый 2 4 3 2 2 2 4" xfId="4933" xr:uid="{00000000-0005-0000-0000-00005C8D0000}"/>
    <cellStyle name="Финансовый 2 4 3 2 2 2 4 2" xfId="20961" xr:uid="{00000000-0005-0000-0000-00005D8D0000}"/>
    <cellStyle name="Финансовый 2 4 3 2 2 2 4 3" xfId="40996" xr:uid="{00000000-0005-0000-0000-00005E8D0000}"/>
    <cellStyle name="Финансовый 2 4 3 2 2 2 5" xfId="11784" xr:uid="{00000000-0005-0000-0000-00005F8D0000}"/>
    <cellStyle name="Финансовый 2 4 3 2 2 2 5 2" xfId="27812" xr:uid="{00000000-0005-0000-0000-0000608D0000}"/>
    <cellStyle name="Финансовый 2 4 3 2 2 2 5 3" xfId="47847" xr:uid="{00000000-0005-0000-0000-0000618D0000}"/>
    <cellStyle name="Финансовый 2 4 3 2 2 2 6" xfId="12879" xr:uid="{00000000-0005-0000-0000-0000628D0000}"/>
    <cellStyle name="Финансовый 2 4 3 2 2 2 6 2" xfId="28907" xr:uid="{00000000-0005-0000-0000-0000638D0000}"/>
    <cellStyle name="Финансовый 2 4 3 2 2 2 6 3" xfId="48942" xr:uid="{00000000-0005-0000-0000-0000648D0000}"/>
    <cellStyle name="Финансовый 2 4 3 2 2 2 7" xfId="19229" xr:uid="{00000000-0005-0000-0000-0000658D0000}"/>
    <cellStyle name="Финансовый 2 4 3 2 2 2 7 2" xfId="35257" xr:uid="{00000000-0005-0000-0000-0000668D0000}"/>
    <cellStyle name="Финансовый 2 4 3 2 2 2 7 3" xfId="55292" xr:uid="{00000000-0005-0000-0000-0000678D0000}"/>
    <cellStyle name="Финансовый 2 4 3 2 2 2 8" xfId="36921" xr:uid="{00000000-0005-0000-0000-0000688D0000}"/>
    <cellStyle name="Финансовый 2 4 3 2 2 3" xfId="993" xr:uid="{00000000-0005-0000-0000-0000698D0000}"/>
    <cellStyle name="Финансовый 2 4 3 2 2 3 2" xfId="2052" xr:uid="{00000000-0005-0000-0000-00006A8D0000}"/>
    <cellStyle name="Финансовый 2 4 3 2 2 3 2 2" xfId="4173" xr:uid="{00000000-0005-0000-0000-00006B8D0000}"/>
    <cellStyle name="Финансовый 2 4 3 2 2 3 2 2 2" xfId="8440" xr:uid="{00000000-0005-0000-0000-00006C8D0000}"/>
    <cellStyle name="Финансовый 2 4 3 2 2 3 2 2 2 2" xfId="24468" xr:uid="{00000000-0005-0000-0000-00006D8D0000}"/>
    <cellStyle name="Финансовый 2 4 3 2 2 3 2 2 2 3" xfId="44503" xr:uid="{00000000-0005-0000-0000-00006E8D0000}"/>
    <cellStyle name="Финансовый 2 4 3 2 2 3 2 2 3" xfId="10646" xr:uid="{00000000-0005-0000-0000-00006F8D0000}"/>
    <cellStyle name="Финансовый 2 4 3 2 2 3 2 2 3 2" xfId="26674" xr:uid="{00000000-0005-0000-0000-0000708D0000}"/>
    <cellStyle name="Финансовый 2 4 3 2 2 3 2 2 3 3" xfId="46709" xr:uid="{00000000-0005-0000-0000-0000718D0000}"/>
    <cellStyle name="Финансовый 2 4 3 2 2 3 2 2 4" xfId="16199" xr:uid="{00000000-0005-0000-0000-0000728D0000}"/>
    <cellStyle name="Финансовый 2 4 3 2 2 3 2 2 4 2" xfId="32227" xr:uid="{00000000-0005-0000-0000-0000738D0000}"/>
    <cellStyle name="Финансовый 2 4 3 2 2 3 2 2 4 3" xfId="52262" xr:uid="{00000000-0005-0000-0000-0000748D0000}"/>
    <cellStyle name="Финансовый 2 4 3 2 2 3 2 2 5" xfId="18286" xr:uid="{00000000-0005-0000-0000-0000758D0000}"/>
    <cellStyle name="Финансовый 2 4 3 2 2 3 2 2 5 2" xfId="34314" xr:uid="{00000000-0005-0000-0000-0000768D0000}"/>
    <cellStyle name="Финансовый 2 4 3 2 2 3 2 2 5 3" xfId="54349" xr:uid="{00000000-0005-0000-0000-0000778D0000}"/>
    <cellStyle name="Финансовый 2 4 3 2 2 3 2 2 6" xfId="40241" xr:uid="{00000000-0005-0000-0000-0000788D0000}"/>
    <cellStyle name="Финансовый 2 4 3 2 2 3 2 3" xfId="6332" xr:uid="{00000000-0005-0000-0000-0000798D0000}"/>
    <cellStyle name="Финансовый 2 4 3 2 2 3 2 3 2" xfId="22360" xr:uid="{00000000-0005-0000-0000-00007A8D0000}"/>
    <cellStyle name="Финансовый 2 4 3 2 2 3 2 3 3" xfId="42395" xr:uid="{00000000-0005-0000-0000-00007B8D0000}"/>
    <cellStyle name="Финансовый 2 4 3 2 2 3 2 4" xfId="8852" xr:uid="{00000000-0005-0000-0000-00007C8D0000}"/>
    <cellStyle name="Финансовый 2 4 3 2 2 3 2 4 2" xfId="24880" xr:uid="{00000000-0005-0000-0000-00007D8D0000}"/>
    <cellStyle name="Финансовый 2 4 3 2 2 3 2 4 3" xfId="44915" xr:uid="{00000000-0005-0000-0000-00007E8D0000}"/>
    <cellStyle name="Финансовый 2 4 3 2 2 3 2 5" xfId="14207" xr:uid="{00000000-0005-0000-0000-00007F8D0000}"/>
    <cellStyle name="Финансовый 2 4 3 2 2 3 2 5 2" xfId="30235" xr:uid="{00000000-0005-0000-0000-0000808D0000}"/>
    <cellStyle name="Финансовый 2 4 3 2 2 3 2 5 3" xfId="50270" xr:uid="{00000000-0005-0000-0000-0000818D0000}"/>
    <cellStyle name="Финансовый 2 4 3 2 2 3 2 6" xfId="18449" xr:uid="{00000000-0005-0000-0000-0000828D0000}"/>
    <cellStyle name="Финансовый 2 4 3 2 2 3 2 6 2" xfId="34477" xr:uid="{00000000-0005-0000-0000-0000838D0000}"/>
    <cellStyle name="Финансовый 2 4 3 2 2 3 2 6 3" xfId="54512" xr:uid="{00000000-0005-0000-0000-0000848D0000}"/>
    <cellStyle name="Финансовый 2 4 3 2 2 3 2 7" xfId="38249" xr:uid="{00000000-0005-0000-0000-0000858D0000}"/>
    <cellStyle name="Финансовый 2 4 3 2 2 3 3" xfId="3111" xr:uid="{00000000-0005-0000-0000-0000868D0000}"/>
    <cellStyle name="Финансовый 2 4 3 2 2 3 3 2" xfId="7384" xr:uid="{00000000-0005-0000-0000-0000878D0000}"/>
    <cellStyle name="Финансовый 2 4 3 2 2 3 3 2 2" xfId="23412" xr:uid="{00000000-0005-0000-0000-0000888D0000}"/>
    <cellStyle name="Финансовый 2 4 3 2 2 3 3 2 3" xfId="43447" xr:uid="{00000000-0005-0000-0000-0000898D0000}"/>
    <cellStyle name="Финансовый 2 4 3 2 2 3 3 3" xfId="12180" xr:uid="{00000000-0005-0000-0000-00008A8D0000}"/>
    <cellStyle name="Финансовый 2 4 3 2 2 3 3 3 2" xfId="28208" xr:uid="{00000000-0005-0000-0000-00008B8D0000}"/>
    <cellStyle name="Финансовый 2 4 3 2 2 3 3 3 3" xfId="48243" xr:uid="{00000000-0005-0000-0000-00008C8D0000}"/>
    <cellStyle name="Финансовый 2 4 3 2 2 3 3 4" xfId="15203" xr:uid="{00000000-0005-0000-0000-00008D8D0000}"/>
    <cellStyle name="Финансовый 2 4 3 2 2 3 3 4 2" xfId="31231" xr:uid="{00000000-0005-0000-0000-00008E8D0000}"/>
    <cellStyle name="Финансовый 2 4 3 2 2 3 3 4 3" xfId="51266" xr:uid="{00000000-0005-0000-0000-00008F8D0000}"/>
    <cellStyle name="Финансовый 2 4 3 2 2 3 3 5" xfId="17260" xr:uid="{00000000-0005-0000-0000-0000908D0000}"/>
    <cellStyle name="Финансовый 2 4 3 2 2 3 3 5 2" xfId="33288" xr:uid="{00000000-0005-0000-0000-0000918D0000}"/>
    <cellStyle name="Финансовый 2 4 3 2 2 3 3 5 3" xfId="53323" xr:uid="{00000000-0005-0000-0000-0000928D0000}"/>
    <cellStyle name="Финансовый 2 4 3 2 2 3 3 6" xfId="39245" xr:uid="{00000000-0005-0000-0000-0000938D0000}"/>
    <cellStyle name="Финансовый 2 4 3 2 2 3 4" xfId="5281" xr:uid="{00000000-0005-0000-0000-0000948D0000}"/>
    <cellStyle name="Финансовый 2 4 3 2 2 3 4 2" xfId="21309" xr:uid="{00000000-0005-0000-0000-0000958D0000}"/>
    <cellStyle name="Финансовый 2 4 3 2 2 3 4 3" xfId="41344" xr:uid="{00000000-0005-0000-0000-0000968D0000}"/>
    <cellStyle name="Финансовый 2 4 3 2 2 3 5" xfId="9065" xr:uid="{00000000-0005-0000-0000-0000978D0000}"/>
    <cellStyle name="Финансовый 2 4 3 2 2 3 5 2" xfId="25093" xr:uid="{00000000-0005-0000-0000-0000988D0000}"/>
    <cellStyle name="Финансовый 2 4 3 2 2 3 5 3" xfId="45128" xr:uid="{00000000-0005-0000-0000-0000998D0000}"/>
    <cellStyle name="Финансовый 2 4 3 2 2 3 6" xfId="13211" xr:uid="{00000000-0005-0000-0000-00009A8D0000}"/>
    <cellStyle name="Финансовый 2 4 3 2 2 3 6 2" xfId="29239" xr:uid="{00000000-0005-0000-0000-00009B8D0000}"/>
    <cellStyle name="Финансовый 2 4 3 2 2 3 6 3" xfId="49274" xr:uid="{00000000-0005-0000-0000-00009C8D0000}"/>
    <cellStyle name="Финансовый 2 4 3 2 2 3 7" xfId="18797" xr:uid="{00000000-0005-0000-0000-00009D8D0000}"/>
    <cellStyle name="Финансовый 2 4 3 2 2 3 7 2" xfId="34825" xr:uid="{00000000-0005-0000-0000-00009E8D0000}"/>
    <cellStyle name="Финансовый 2 4 3 2 2 3 7 3" xfId="54860" xr:uid="{00000000-0005-0000-0000-00009F8D0000}"/>
    <cellStyle name="Финансовый 2 4 3 2 2 3 8" xfId="37253" xr:uid="{00000000-0005-0000-0000-0000A08D0000}"/>
    <cellStyle name="Финансовый 2 4 3 2 2 4" xfId="1343" xr:uid="{00000000-0005-0000-0000-0000A18D0000}"/>
    <cellStyle name="Финансовый 2 4 3 2 2 4 2" xfId="3462" xr:uid="{00000000-0005-0000-0000-0000A28D0000}"/>
    <cellStyle name="Финансовый 2 4 3 2 2 4 2 2" xfId="7734" xr:uid="{00000000-0005-0000-0000-0000A38D0000}"/>
    <cellStyle name="Финансовый 2 4 3 2 2 4 2 2 2" xfId="23762" xr:uid="{00000000-0005-0000-0000-0000A48D0000}"/>
    <cellStyle name="Финансовый 2 4 3 2 2 4 2 2 3" xfId="43797" xr:uid="{00000000-0005-0000-0000-0000A58D0000}"/>
    <cellStyle name="Финансовый 2 4 3 2 2 4 2 3" xfId="10472" xr:uid="{00000000-0005-0000-0000-0000A68D0000}"/>
    <cellStyle name="Финансовый 2 4 3 2 2 4 2 3 2" xfId="26500" xr:uid="{00000000-0005-0000-0000-0000A78D0000}"/>
    <cellStyle name="Финансовый 2 4 3 2 2 4 2 3 3" xfId="46535" xr:uid="{00000000-0005-0000-0000-0000A88D0000}"/>
    <cellStyle name="Финансовый 2 4 3 2 2 4 2 4" xfId="15535" xr:uid="{00000000-0005-0000-0000-0000A98D0000}"/>
    <cellStyle name="Финансовый 2 4 3 2 2 4 2 4 2" xfId="31563" xr:uid="{00000000-0005-0000-0000-0000AA8D0000}"/>
    <cellStyle name="Финансовый 2 4 3 2 2 4 2 4 3" xfId="51598" xr:uid="{00000000-0005-0000-0000-0000AB8D0000}"/>
    <cellStyle name="Финансовый 2 4 3 2 2 4 2 5" xfId="17067" xr:uid="{00000000-0005-0000-0000-0000AC8D0000}"/>
    <cellStyle name="Финансовый 2 4 3 2 2 4 2 5 2" xfId="33095" xr:uid="{00000000-0005-0000-0000-0000AD8D0000}"/>
    <cellStyle name="Финансовый 2 4 3 2 2 4 2 5 3" xfId="53130" xr:uid="{00000000-0005-0000-0000-0000AE8D0000}"/>
    <cellStyle name="Финансовый 2 4 3 2 2 4 2 6" xfId="39577" xr:uid="{00000000-0005-0000-0000-0000AF8D0000}"/>
    <cellStyle name="Финансовый 2 4 3 2 2 4 3" xfId="5630" xr:uid="{00000000-0005-0000-0000-0000B08D0000}"/>
    <cellStyle name="Финансовый 2 4 3 2 2 4 3 2" xfId="21658" xr:uid="{00000000-0005-0000-0000-0000B18D0000}"/>
    <cellStyle name="Финансовый 2 4 3 2 2 4 3 3" xfId="41693" xr:uid="{00000000-0005-0000-0000-0000B28D0000}"/>
    <cellStyle name="Финансовый 2 4 3 2 2 4 4" xfId="11398" xr:uid="{00000000-0005-0000-0000-0000B38D0000}"/>
    <cellStyle name="Финансовый 2 4 3 2 2 4 4 2" xfId="27426" xr:uid="{00000000-0005-0000-0000-0000B48D0000}"/>
    <cellStyle name="Финансовый 2 4 3 2 2 4 4 3" xfId="47461" xr:uid="{00000000-0005-0000-0000-0000B58D0000}"/>
    <cellStyle name="Финансовый 2 4 3 2 2 4 5" xfId="13543" xr:uid="{00000000-0005-0000-0000-0000B68D0000}"/>
    <cellStyle name="Финансовый 2 4 3 2 2 4 5 2" xfId="29571" xr:uid="{00000000-0005-0000-0000-0000B78D0000}"/>
    <cellStyle name="Финансовый 2 4 3 2 2 4 5 3" xfId="49606" xr:uid="{00000000-0005-0000-0000-0000B88D0000}"/>
    <cellStyle name="Финансовый 2 4 3 2 2 4 6" xfId="18607" xr:uid="{00000000-0005-0000-0000-0000B98D0000}"/>
    <cellStyle name="Финансовый 2 4 3 2 2 4 6 2" xfId="34635" xr:uid="{00000000-0005-0000-0000-0000BA8D0000}"/>
    <cellStyle name="Финансовый 2 4 3 2 2 4 6 3" xfId="54670" xr:uid="{00000000-0005-0000-0000-0000BB8D0000}"/>
    <cellStyle name="Финансовый 2 4 3 2 2 4 7" xfId="37585" xr:uid="{00000000-0005-0000-0000-0000BC8D0000}"/>
    <cellStyle name="Финансовый 2 4 3 2 2 5" xfId="2400" xr:uid="{00000000-0005-0000-0000-0000BD8D0000}"/>
    <cellStyle name="Финансовый 2 4 3 2 2 5 2" xfId="6679" xr:uid="{00000000-0005-0000-0000-0000BE8D0000}"/>
    <cellStyle name="Финансовый 2 4 3 2 2 5 2 2" xfId="22707" xr:uid="{00000000-0005-0000-0000-0000BF8D0000}"/>
    <cellStyle name="Финансовый 2 4 3 2 2 5 2 3" xfId="42742" xr:uid="{00000000-0005-0000-0000-0000C08D0000}"/>
    <cellStyle name="Финансовый 2 4 3 2 2 5 3" xfId="10257" xr:uid="{00000000-0005-0000-0000-0000C18D0000}"/>
    <cellStyle name="Финансовый 2 4 3 2 2 5 3 2" xfId="26285" xr:uid="{00000000-0005-0000-0000-0000C28D0000}"/>
    <cellStyle name="Финансовый 2 4 3 2 2 5 3 3" xfId="46320" xr:uid="{00000000-0005-0000-0000-0000C38D0000}"/>
    <cellStyle name="Финансовый 2 4 3 2 2 5 4" xfId="14539" xr:uid="{00000000-0005-0000-0000-0000C48D0000}"/>
    <cellStyle name="Финансовый 2 4 3 2 2 5 4 2" xfId="30567" xr:uid="{00000000-0005-0000-0000-0000C58D0000}"/>
    <cellStyle name="Финансовый 2 4 3 2 2 5 4 3" xfId="50602" xr:uid="{00000000-0005-0000-0000-0000C68D0000}"/>
    <cellStyle name="Финансовый 2 4 3 2 2 5 5" xfId="18798" xr:uid="{00000000-0005-0000-0000-0000C78D0000}"/>
    <cellStyle name="Финансовый 2 4 3 2 2 5 5 2" xfId="34826" xr:uid="{00000000-0005-0000-0000-0000C88D0000}"/>
    <cellStyle name="Финансовый 2 4 3 2 2 5 5 3" xfId="54861" xr:uid="{00000000-0005-0000-0000-0000C98D0000}"/>
    <cellStyle name="Финансовый 2 4 3 2 2 5 6" xfId="38581" xr:uid="{00000000-0005-0000-0000-0000CA8D0000}"/>
    <cellStyle name="Финансовый 2 4 3 2 2 6" xfId="4415" xr:uid="{00000000-0005-0000-0000-0000CB8D0000}"/>
    <cellStyle name="Финансовый 2 4 3 2 2 6 2" xfId="20443" xr:uid="{00000000-0005-0000-0000-0000CC8D0000}"/>
    <cellStyle name="Финансовый 2 4 3 2 2 6 3" xfId="40478" xr:uid="{00000000-0005-0000-0000-0000CD8D0000}"/>
    <cellStyle name="Финансовый 2 4 3 2 2 7" xfId="5770" xr:uid="{00000000-0005-0000-0000-0000CE8D0000}"/>
    <cellStyle name="Финансовый 2 4 3 2 2 7 2" xfId="21798" xr:uid="{00000000-0005-0000-0000-0000CF8D0000}"/>
    <cellStyle name="Финансовый 2 4 3 2 2 7 3" xfId="41833" xr:uid="{00000000-0005-0000-0000-0000D08D0000}"/>
    <cellStyle name="Финансовый 2 4 3 2 2 8" xfId="12388" xr:uid="{00000000-0005-0000-0000-0000D18D0000}"/>
    <cellStyle name="Финансовый 2 4 3 2 2 8 2" xfId="28416" xr:uid="{00000000-0005-0000-0000-0000D28D0000}"/>
    <cellStyle name="Финансовый 2 4 3 2 2 8 3" xfId="48451" xr:uid="{00000000-0005-0000-0000-0000D38D0000}"/>
    <cellStyle name="Финансовый 2 4 3 2 2 9" xfId="18473" xr:uid="{00000000-0005-0000-0000-0000D48D0000}"/>
    <cellStyle name="Финансовый 2 4 3 2 2 9 2" xfId="34501" xr:uid="{00000000-0005-0000-0000-0000D58D0000}"/>
    <cellStyle name="Финансовый 2 4 3 2 2 9 3" xfId="54536" xr:uid="{00000000-0005-0000-0000-0000D68D0000}"/>
    <cellStyle name="Финансовый 2 4 3 2 3" xfId="641" xr:uid="{00000000-0005-0000-0000-0000D78D0000}"/>
    <cellStyle name="Финансовый 2 4 3 2 3 2" xfId="1700" xr:uid="{00000000-0005-0000-0000-0000D88D0000}"/>
    <cellStyle name="Финансовый 2 4 3 2 3 2 2" xfId="3821" xr:uid="{00000000-0005-0000-0000-0000D98D0000}"/>
    <cellStyle name="Финансовый 2 4 3 2 3 2 2 2" xfId="8091" xr:uid="{00000000-0005-0000-0000-0000DA8D0000}"/>
    <cellStyle name="Финансовый 2 4 3 2 3 2 2 2 2" xfId="24119" xr:uid="{00000000-0005-0000-0000-0000DB8D0000}"/>
    <cellStyle name="Финансовый 2 4 3 2 3 2 2 2 3" xfId="44154" xr:uid="{00000000-0005-0000-0000-0000DC8D0000}"/>
    <cellStyle name="Финансовый 2 4 3 2 3 2 2 3" xfId="4316" xr:uid="{00000000-0005-0000-0000-0000DD8D0000}"/>
    <cellStyle name="Финансовый 2 4 3 2 3 2 2 3 2" xfId="20344" xr:uid="{00000000-0005-0000-0000-0000DE8D0000}"/>
    <cellStyle name="Финансовый 2 4 3 2 3 2 2 3 3" xfId="40379" xr:uid="{00000000-0005-0000-0000-0000DF8D0000}"/>
    <cellStyle name="Финансовый 2 4 3 2 3 2 2 4" xfId="15866" xr:uid="{00000000-0005-0000-0000-0000E08D0000}"/>
    <cellStyle name="Финансовый 2 4 3 2 3 2 2 4 2" xfId="31894" xr:uid="{00000000-0005-0000-0000-0000E18D0000}"/>
    <cellStyle name="Финансовый 2 4 3 2 3 2 2 4 3" xfId="51929" xr:uid="{00000000-0005-0000-0000-0000E28D0000}"/>
    <cellStyle name="Финансовый 2 4 3 2 3 2 2 5" xfId="16891" xr:uid="{00000000-0005-0000-0000-0000E38D0000}"/>
    <cellStyle name="Финансовый 2 4 3 2 3 2 2 5 2" xfId="32919" xr:uid="{00000000-0005-0000-0000-0000E48D0000}"/>
    <cellStyle name="Финансовый 2 4 3 2 3 2 2 5 3" xfId="52954" xr:uid="{00000000-0005-0000-0000-0000E58D0000}"/>
    <cellStyle name="Финансовый 2 4 3 2 3 2 2 6" xfId="39908" xr:uid="{00000000-0005-0000-0000-0000E68D0000}"/>
    <cellStyle name="Финансовый 2 4 3 2 3 2 3" xfId="5984" xr:uid="{00000000-0005-0000-0000-0000E78D0000}"/>
    <cellStyle name="Финансовый 2 4 3 2 3 2 3 2" xfId="22012" xr:uid="{00000000-0005-0000-0000-0000E88D0000}"/>
    <cellStyle name="Финансовый 2 4 3 2 3 2 3 3" xfId="42047" xr:uid="{00000000-0005-0000-0000-0000E98D0000}"/>
    <cellStyle name="Финансовый 2 4 3 2 3 2 4" xfId="8632" xr:uid="{00000000-0005-0000-0000-0000EA8D0000}"/>
    <cellStyle name="Финансовый 2 4 3 2 3 2 4 2" xfId="24660" xr:uid="{00000000-0005-0000-0000-0000EB8D0000}"/>
    <cellStyle name="Финансовый 2 4 3 2 3 2 4 3" xfId="44695" xr:uid="{00000000-0005-0000-0000-0000EC8D0000}"/>
    <cellStyle name="Финансовый 2 4 3 2 3 2 5" xfId="13874" xr:uid="{00000000-0005-0000-0000-0000ED8D0000}"/>
    <cellStyle name="Финансовый 2 4 3 2 3 2 5 2" xfId="29902" xr:uid="{00000000-0005-0000-0000-0000EE8D0000}"/>
    <cellStyle name="Финансовый 2 4 3 2 3 2 5 3" xfId="49937" xr:uid="{00000000-0005-0000-0000-0000EF8D0000}"/>
    <cellStyle name="Финансовый 2 4 3 2 3 2 6" xfId="19353" xr:uid="{00000000-0005-0000-0000-0000F08D0000}"/>
    <cellStyle name="Финансовый 2 4 3 2 3 2 6 2" xfId="35381" xr:uid="{00000000-0005-0000-0000-0000F18D0000}"/>
    <cellStyle name="Финансовый 2 4 3 2 3 2 6 3" xfId="55416" xr:uid="{00000000-0005-0000-0000-0000F28D0000}"/>
    <cellStyle name="Финансовый 2 4 3 2 3 2 7" xfId="37916" xr:uid="{00000000-0005-0000-0000-0000F38D0000}"/>
    <cellStyle name="Финансовый 2 4 3 2 3 3" xfId="2759" xr:uid="{00000000-0005-0000-0000-0000F48D0000}"/>
    <cellStyle name="Финансовый 2 4 3 2 3 3 2" xfId="7034" xr:uid="{00000000-0005-0000-0000-0000F58D0000}"/>
    <cellStyle name="Финансовый 2 4 3 2 3 3 2 2" xfId="23062" xr:uid="{00000000-0005-0000-0000-0000F68D0000}"/>
    <cellStyle name="Финансовый 2 4 3 2 3 3 2 3" xfId="43097" xr:uid="{00000000-0005-0000-0000-0000F78D0000}"/>
    <cellStyle name="Финансовый 2 4 3 2 3 3 3" xfId="10496" xr:uid="{00000000-0005-0000-0000-0000F88D0000}"/>
    <cellStyle name="Финансовый 2 4 3 2 3 3 3 2" xfId="26524" xr:uid="{00000000-0005-0000-0000-0000F98D0000}"/>
    <cellStyle name="Финансовый 2 4 3 2 3 3 3 3" xfId="46559" xr:uid="{00000000-0005-0000-0000-0000FA8D0000}"/>
    <cellStyle name="Финансовый 2 4 3 2 3 3 4" xfId="14870" xr:uid="{00000000-0005-0000-0000-0000FB8D0000}"/>
    <cellStyle name="Финансовый 2 4 3 2 3 3 4 2" xfId="30898" xr:uid="{00000000-0005-0000-0000-0000FC8D0000}"/>
    <cellStyle name="Финансовый 2 4 3 2 3 3 4 3" xfId="50933" xr:uid="{00000000-0005-0000-0000-0000FD8D0000}"/>
    <cellStyle name="Финансовый 2 4 3 2 3 3 5" xfId="19302" xr:uid="{00000000-0005-0000-0000-0000FE8D0000}"/>
    <cellStyle name="Финансовый 2 4 3 2 3 3 5 2" xfId="35330" xr:uid="{00000000-0005-0000-0000-0000FF8D0000}"/>
    <cellStyle name="Финансовый 2 4 3 2 3 3 5 3" xfId="55365" xr:uid="{00000000-0005-0000-0000-0000008E0000}"/>
    <cellStyle name="Финансовый 2 4 3 2 3 3 6" xfId="38912" xr:uid="{00000000-0005-0000-0000-0000018E0000}"/>
    <cellStyle name="Финансовый 2 4 3 2 3 4" xfId="4932" xr:uid="{00000000-0005-0000-0000-0000028E0000}"/>
    <cellStyle name="Финансовый 2 4 3 2 3 4 2" xfId="20960" xr:uid="{00000000-0005-0000-0000-0000038E0000}"/>
    <cellStyle name="Финансовый 2 4 3 2 3 4 3" xfId="40995" xr:uid="{00000000-0005-0000-0000-0000048E0000}"/>
    <cellStyle name="Финансовый 2 4 3 2 3 5" xfId="11280" xr:uid="{00000000-0005-0000-0000-0000058E0000}"/>
    <cellStyle name="Финансовый 2 4 3 2 3 5 2" xfId="27308" xr:uid="{00000000-0005-0000-0000-0000068E0000}"/>
    <cellStyle name="Финансовый 2 4 3 2 3 5 3" xfId="47343" xr:uid="{00000000-0005-0000-0000-0000078E0000}"/>
    <cellStyle name="Финансовый 2 4 3 2 3 6" xfId="12878" xr:uid="{00000000-0005-0000-0000-0000088E0000}"/>
    <cellStyle name="Финансовый 2 4 3 2 3 6 2" xfId="28906" xr:uid="{00000000-0005-0000-0000-0000098E0000}"/>
    <cellStyle name="Финансовый 2 4 3 2 3 6 3" xfId="48941" xr:uid="{00000000-0005-0000-0000-00000A8E0000}"/>
    <cellStyle name="Финансовый 2 4 3 2 3 7" xfId="19000" xr:uid="{00000000-0005-0000-0000-00000B8E0000}"/>
    <cellStyle name="Финансовый 2 4 3 2 3 7 2" xfId="35028" xr:uid="{00000000-0005-0000-0000-00000C8E0000}"/>
    <cellStyle name="Финансовый 2 4 3 2 3 7 3" xfId="55063" xr:uid="{00000000-0005-0000-0000-00000D8E0000}"/>
    <cellStyle name="Финансовый 2 4 3 2 3 8" xfId="36920" xr:uid="{00000000-0005-0000-0000-00000E8E0000}"/>
    <cellStyle name="Финансовый 2 4 3 2 4" xfId="992" xr:uid="{00000000-0005-0000-0000-00000F8E0000}"/>
    <cellStyle name="Финансовый 2 4 3 2 4 2" xfId="2051" xr:uid="{00000000-0005-0000-0000-0000108E0000}"/>
    <cellStyle name="Финансовый 2 4 3 2 4 2 2" xfId="4172" xr:uid="{00000000-0005-0000-0000-0000118E0000}"/>
    <cellStyle name="Финансовый 2 4 3 2 4 2 2 2" xfId="8439" xr:uid="{00000000-0005-0000-0000-0000128E0000}"/>
    <cellStyle name="Финансовый 2 4 3 2 4 2 2 2 2" xfId="24467" xr:uid="{00000000-0005-0000-0000-0000138E0000}"/>
    <cellStyle name="Финансовый 2 4 3 2 4 2 2 2 3" xfId="44502" xr:uid="{00000000-0005-0000-0000-0000148E0000}"/>
    <cellStyle name="Финансовый 2 4 3 2 4 2 2 3" xfId="10309" xr:uid="{00000000-0005-0000-0000-0000158E0000}"/>
    <cellStyle name="Финансовый 2 4 3 2 4 2 2 3 2" xfId="26337" xr:uid="{00000000-0005-0000-0000-0000168E0000}"/>
    <cellStyle name="Финансовый 2 4 3 2 4 2 2 3 3" xfId="46372" xr:uid="{00000000-0005-0000-0000-0000178E0000}"/>
    <cellStyle name="Финансовый 2 4 3 2 4 2 2 4" xfId="16198" xr:uid="{00000000-0005-0000-0000-0000188E0000}"/>
    <cellStyle name="Финансовый 2 4 3 2 4 2 2 4 2" xfId="32226" xr:uid="{00000000-0005-0000-0000-0000198E0000}"/>
    <cellStyle name="Финансовый 2 4 3 2 4 2 2 4 3" xfId="52261" xr:uid="{00000000-0005-0000-0000-00001A8E0000}"/>
    <cellStyle name="Финансовый 2 4 3 2 4 2 2 5" xfId="19112" xr:uid="{00000000-0005-0000-0000-00001B8E0000}"/>
    <cellStyle name="Финансовый 2 4 3 2 4 2 2 5 2" xfId="35140" xr:uid="{00000000-0005-0000-0000-00001C8E0000}"/>
    <cellStyle name="Финансовый 2 4 3 2 4 2 2 5 3" xfId="55175" xr:uid="{00000000-0005-0000-0000-00001D8E0000}"/>
    <cellStyle name="Финансовый 2 4 3 2 4 2 2 6" xfId="40240" xr:uid="{00000000-0005-0000-0000-00001E8E0000}"/>
    <cellStyle name="Финансовый 2 4 3 2 4 2 3" xfId="6331" xr:uid="{00000000-0005-0000-0000-00001F8E0000}"/>
    <cellStyle name="Финансовый 2 4 3 2 4 2 3 2" xfId="22359" xr:uid="{00000000-0005-0000-0000-0000208E0000}"/>
    <cellStyle name="Финансовый 2 4 3 2 4 2 3 3" xfId="42394" xr:uid="{00000000-0005-0000-0000-0000218E0000}"/>
    <cellStyle name="Финансовый 2 4 3 2 4 2 4" xfId="9683" xr:uid="{00000000-0005-0000-0000-0000228E0000}"/>
    <cellStyle name="Финансовый 2 4 3 2 4 2 4 2" xfId="25711" xr:uid="{00000000-0005-0000-0000-0000238E0000}"/>
    <cellStyle name="Финансовый 2 4 3 2 4 2 4 3" xfId="45746" xr:uid="{00000000-0005-0000-0000-0000248E0000}"/>
    <cellStyle name="Финансовый 2 4 3 2 4 2 5" xfId="14206" xr:uid="{00000000-0005-0000-0000-0000258E0000}"/>
    <cellStyle name="Финансовый 2 4 3 2 4 2 5 2" xfId="30234" xr:uid="{00000000-0005-0000-0000-0000268E0000}"/>
    <cellStyle name="Финансовый 2 4 3 2 4 2 5 3" xfId="50269" xr:uid="{00000000-0005-0000-0000-0000278E0000}"/>
    <cellStyle name="Финансовый 2 4 3 2 4 2 6" xfId="19054" xr:uid="{00000000-0005-0000-0000-0000288E0000}"/>
    <cellStyle name="Финансовый 2 4 3 2 4 2 6 2" xfId="35082" xr:uid="{00000000-0005-0000-0000-0000298E0000}"/>
    <cellStyle name="Финансовый 2 4 3 2 4 2 6 3" xfId="55117" xr:uid="{00000000-0005-0000-0000-00002A8E0000}"/>
    <cellStyle name="Финансовый 2 4 3 2 4 2 7" xfId="38248" xr:uid="{00000000-0005-0000-0000-00002B8E0000}"/>
    <cellStyle name="Финансовый 2 4 3 2 4 3" xfId="3110" xr:uid="{00000000-0005-0000-0000-00002C8E0000}"/>
    <cellStyle name="Финансовый 2 4 3 2 4 3 2" xfId="7383" xr:uid="{00000000-0005-0000-0000-00002D8E0000}"/>
    <cellStyle name="Финансовый 2 4 3 2 4 3 2 2" xfId="23411" xr:uid="{00000000-0005-0000-0000-00002E8E0000}"/>
    <cellStyle name="Финансовый 2 4 3 2 4 3 2 3" xfId="43446" xr:uid="{00000000-0005-0000-0000-00002F8E0000}"/>
    <cellStyle name="Финансовый 2 4 3 2 4 3 3" xfId="9382" xr:uid="{00000000-0005-0000-0000-0000308E0000}"/>
    <cellStyle name="Финансовый 2 4 3 2 4 3 3 2" xfId="25410" xr:uid="{00000000-0005-0000-0000-0000318E0000}"/>
    <cellStyle name="Финансовый 2 4 3 2 4 3 3 3" xfId="45445" xr:uid="{00000000-0005-0000-0000-0000328E0000}"/>
    <cellStyle name="Финансовый 2 4 3 2 4 3 4" xfId="15202" xr:uid="{00000000-0005-0000-0000-0000338E0000}"/>
    <cellStyle name="Финансовый 2 4 3 2 4 3 4 2" xfId="31230" xr:uid="{00000000-0005-0000-0000-0000348E0000}"/>
    <cellStyle name="Финансовый 2 4 3 2 4 3 4 3" xfId="51265" xr:uid="{00000000-0005-0000-0000-0000358E0000}"/>
    <cellStyle name="Финансовый 2 4 3 2 4 3 5" xfId="19504" xr:uid="{00000000-0005-0000-0000-0000368E0000}"/>
    <cellStyle name="Финансовый 2 4 3 2 4 3 5 2" xfId="35532" xr:uid="{00000000-0005-0000-0000-0000378E0000}"/>
    <cellStyle name="Финансовый 2 4 3 2 4 3 5 3" xfId="55567" xr:uid="{00000000-0005-0000-0000-0000388E0000}"/>
    <cellStyle name="Финансовый 2 4 3 2 4 3 6" xfId="39244" xr:uid="{00000000-0005-0000-0000-0000398E0000}"/>
    <cellStyle name="Финансовый 2 4 3 2 4 4" xfId="5280" xr:uid="{00000000-0005-0000-0000-00003A8E0000}"/>
    <cellStyle name="Финансовый 2 4 3 2 4 4 2" xfId="21308" xr:uid="{00000000-0005-0000-0000-00003B8E0000}"/>
    <cellStyle name="Финансовый 2 4 3 2 4 4 3" xfId="41343" xr:uid="{00000000-0005-0000-0000-00003C8E0000}"/>
    <cellStyle name="Финансовый 2 4 3 2 4 5" xfId="11449" xr:uid="{00000000-0005-0000-0000-00003D8E0000}"/>
    <cellStyle name="Финансовый 2 4 3 2 4 5 2" xfId="27477" xr:uid="{00000000-0005-0000-0000-00003E8E0000}"/>
    <cellStyle name="Финансовый 2 4 3 2 4 5 3" xfId="47512" xr:uid="{00000000-0005-0000-0000-00003F8E0000}"/>
    <cellStyle name="Финансовый 2 4 3 2 4 6" xfId="13210" xr:uid="{00000000-0005-0000-0000-0000408E0000}"/>
    <cellStyle name="Финансовый 2 4 3 2 4 6 2" xfId="29238" xr:uid="{00000000-0005-0000-0000-0000418E0000}"/>
    <cellStyle name="Финансовый 2 4 3 2 4 6 3" xfId="49273" xr:uid="{00000000-0005-0000-0000-0000428E0000}"/>
    <cellStyle name="Финансовый 2 4 3 2 4 7" xfId="17546" xr:uid="{00000000-0005-0000-0000-0000438E0000}"/>
    <cellStyle name="Финансовый 2 4 3 2 4 7 2" xfId="33574" xr:uid="{00000000-0005-0000-0000-0000448E0000}"/>
    <cellStyle name="Финансовый 2 4 3 2 4 7 3" xfId="53609" xr:uid="{00000000-0005-0000-0000-0000458E0000}"/>
    <cellStyle name="Финансовый 2 4 3 2 4 8" xfId="37252" xr:uid="{00000000-0005-0000-0000-0000468E0000}"/>
    <cellStyle name="Финансовый 2 4 3 2 5" xfId="1342" xr:uid="{00000000-0005-0000-0000-0000478E0000}"/>
    <cellStyle name="Финансовый 2 4 3 2 5 2" xfId="3461" xr:uid="{00000000-0005-0000-0000-0000488E0000}"/>
    <cellStyle name="Финансовый 2 4 3 2 5 2 2" xfId="7733" xr:uid="{00000000-0005-0000-0000-0000498E0000}"/>
    <cellStyle name="Финансовый 2 4 3 2 5 2 2 2" xfId="23761" xr:uid="{00000000-0005-0000-0000-00004A8E0000}"/>
    <cellStyle name="Финансовый 2 4 3 2 5 2 2 3" xfId="43796" xr:uid="{00000000-0005-0000-0000-00004B8E0000}"/>
    <cellStyle name="Финансовый 2 4 3 2 5 2 3" xfId="10619" xr:uid="{00000000-0005-0000-0000-00004C8E0000}"/>
    <cellStyle name="Финансовый 2 4 3 2 5 2 3 2" xfId="26647" xr:uid="{00000000-0005-0000-0000-00004D8E0000}"/>
    <cellStyle name="Финансовый 2 4 3 2 5 2 3 3" xfId="46682" xr:uid="{00000000-0005-0000-0000-00004E8E0000}"/>
    <cellStyle name="Финансовый 2 4 3 2 5 2 4" xfId="15534" xr:uid="{00000000-0005-0000-0000-00004F8E0000}"/>
    <cellStyle name="Финансовый 2 4 3 2 5 2 4 2" xfId="31562" xr:uid="{00000000-0005-0000-0000-0000508E0000}"/>
    <cellStyle name="Финансовый 2 4 3 2 5 2 4 3" xfId="51597" xr:uid="{00000000-0005-0000-0000-0000518E0000}"/>
    <cellStyle name="Финансовый 2 4 3 2 5 2 5" xfId="16560" xr:uid="{00000000-0005-0000-0000-0000528E0000}"/>
    <cellStyle name="Финансовый 2 4 3 2 5 2 5 2" xfId="32588" xr:uid="{00000000-0005-0000-0000-0000538E0000}"/>
    <cellStyle name="Финансовый 2 4 3 2 5 2 5 3" xfId="52623" xr:uid="{00000000-0005-0000-0000-0000548E0000}"/>
    <cellStyle name="Финансовый 2 4 3 2 5 2 6" xfId="39576" xr:uid="{00000000-0005-0000-0000-0000558E0000}"/>
    <cellStyle name="Финансовый 2 4 3 2 5 3" xfId="5629" xr:uid="{00000000-0005-0000-0000-0000568E0000}"/>
    <cellStyle name="Финансовый 2 4 3 2 5 3 2" xfId="21657" xr:uid="{00000000-0005-0000-0000-0000578E0000}"/>
    <cellStyle name="Финансовый 2 4 3 2 5 3 3" xfId="41692" xr:uid="{00000000-0005-0000-0000-0000588E0000}"/>
    <cellStyle name="Финансовый 2 4 3 2 5 4" xfId="9233" xr:uid="{00000000-0005-0000-0000-0000598E0000}"/>
    <cellStyle name="Финансовый 2 4 3 2 5 4 2" xfId="25261" xr:uid="{00000000-0005-0000-0000-00005A8E0000}"/>
    <cellStyle name="Финансовый 2 4 3 2 5 4 3" xfId="45296" xr:uid="{00000000-0005-0000-0000-00005B8E0000}"/>
    <cellStyle name="Финансовый 2 4 3 2 5 5" xfId="13542" xr:uid="{00000000-0005-0000-0000-00005C8E0000}"/>
    <cellStyle name="Финансовый 2 4 3 2 5 5 2" xfId="29570" xr:uid="{00000000-0005-0000-0000-00005D8E0000}"/>
    <cellStyle name="Финансовый 2 4 3 2 5 5 3" xfId="49605" xr:uid="{00000000-0005-0000-0000-00005E8E0000}"/>
    <cellStyle name="Финансовый 2 4 3 2 5 6" xfId="17196" xr:uid="{00000000-0005-0000-0000-00005F8E0000}"/>
    <cellStyle name="Финансовый 2 4 3 2 5 6 2" xfId="33224" xr:uid="{00000000-0005-0000-0000-0000608E0000}"/>
    <cellStyle name="Финансовый 2 4 3 2 5 6 3" xfId="53259" xr:uid="{00000000-0005-0000-0000-0000618E0000}"/>
    <cellStyle name="Финансовый 2 4 3 2 5 7" xfId="37584" xr:uid="{00000000-0005-0000-0000-0000628E0000}"/>
    <cellStyle name="Финансовый 2 4 3 2 6" xfId="2399" xr:uid="{00000000-0005-0000-0000-0000638E0000}"/>
    <cellStyle name="Финансовый 2 4 3 2 6 2" xfId="6678" xr:uid="{00000000-0005-0000-0000-0000648E0000}"/>
    <cellStyle name="Финансовый 2 4 3 2 6 2 2" xfId="22706" xr:uid="{00000000-0005-0000-0000-0000658E0000}"/>
    <cellStyle name="Финансовый 2 4 3 2 6 2 3" xfId="42741" xr:uid="{00000000-0005-0000-0000-0000668E0000}"/>
    <cellStyle name="Финансовый 2 4 3 2 6 3" xfId="9184" xr:uid="{00000000-0005-0000-0000-0000678E0000}"/>
    <cellStyle name="Финансовый 2 4 3 2 6 3 2" xfId="25212" xr:uid="{00000000-0005-0000-0000-0000688E0000}"/>
    <cellStyle name="Финансовый 2 4 3 2 6 3 3" xfId="45247" xr:uid="{00000000-0005-0000-0000-0000698E0000}"/>
    <cellStyle name="Финансовый 2 4 3 2 6 4" xfId="14538" xr:uid="{00000000-0005-0000-0000-00006A8E0000}"/>
    <cellStyle name="Финансовый 2 4 3 2 6 4 2" xfId="30566" xr:uid="{00000000-0005-0000-0000-00006B8E0000}"/>
    <cellStyle name="Финансовый 2 4 3 2 6 4 3" xfId="50601" xr:uid="{00000000-0005-0000-0000-00006C8E0000}"/>
    <cellStyle name="Финансовый 2 4 3 2 6 5" xfId="17725" xr:uid="{00000000-0005-0000-0000-00006D8E0000}"/>
    <cellStyle name="Финансовый 2 4 3 2 6 5 2" xfId="33753" xr:uid="{00000000-0005-0000-0000-00006E8E0000}"/>
    <cellStyle name="Финансовый 2 4 3 2 6 5 3" xfId="53788" xr:uid="{00000000-0005-0000-0000-00006F8E0000}"/>
    <cellStyle name="Финансовый 2 4 3 2 6 6" xfId="38580" xr:uid="{00000000-0005-0000-0000-0000708E0000}"/>
    <cellStyle name="Финансовый 2 4 3 2 7" xfId="4354" xr:uid="{00000000-0005-0000-0000-0000718E0000}"/>
    <cellStyle name="Финансовый 2 4 3 2 7 2" xfId="20382" xr:uid="{00000000-0005-0000-0000-0000728E0000}"/>
    <cellStyle name="Финансовый 2 4 3 2 7 3" xfId="40417" xr:uid="{00000000-0005-0000-0000-0000738E0000}"/>
    <cellStyle name="Финансовый 2 4 3 2 8" xfId="9997" xr:uid="{00000000-0005-0000-0000-0000748E0000}"/>
    <cellStyle name="Финансовый 2 4 3 2 8 2" xfId="26025" xr:uid="{00000000-0005-0000-0000-0000758E0000}"/>
    <cellStyle name="Финансовый 2 4 3 2 8 3" xfId="46060" xr:uid="{00000000-0005-0000-0000-0000768E0000}"/>
    <cellStyle name="Финансовый 2 4 3 2 9" xfId="12330" xr:uid="{00000000-0005-0000-0000-0000778E0000}"/>
    <cellStyle name="Финансовый 2 4 3 2 9 2" xfId="28358" xr:uid="{00000000-0005-0000-0000-0000788E0000}"/>
    <cellStyle name="Финансовый 2 4 3 2 9 3" xfId="48393" xr:uid="{00000000-0005-0000-0000-0000798E0000}"/>
    <cellStyle name="Финансовый 2 4 3 3" xfId="134" xr:uid="{00000000-0005-0000-0000-00007A8E0000}"/>
    <cellStyle name="Финансовый 2 4 3 3 10" xfId="36443" xr:uid="{00000000-0005-0000-0000-00007B8E0000}"/>
    <cellStyle name="Финансовый 2 4 3 3 11" xfId="56626" xr:uid="{00000000-0005-0000-0000-00007C8E0000}"/>
    <cellStyle name="Финансовый 2 4 3 3 2" xfId="643" xr:uid="{00000000-0005-0000-0000-00007D8E0000}"/>
    <cellStyle name="Финансовый 2 4 3 3 2 2" xfId="1702" xr:uid="{00000000-0005-0000-0000-00007E8E0000}"/>
    <cellStyle name="Финансовый 2 4 3 3 2 2 2" xfId="3823" xr:uid="{00000000-0005-0000-0000-00007F8E0000}"/>
    <cellStyle name="Финансовый 2 4 3 3 2 2 2 2" xfId="8093" xr:uid="{00000000-0005-0000-0000-0000808E0000}"/>
    <cellStyle name="Финансовый 2 4 3 3 2 2 2 2 2" xfId="24121" xr:uid="{00000000-0005-0000-0000-0000818E0000}"/>
    <cellStyle name="Финансовый 2 4 3 3 2 2 2 2 3" xfId="44156" xr:uid="{00000000-0005-0000-0000-0000828E0000}"/>
    <cellStyle name="Финансовый 2 4 3 3 2 2 2 3" xfId="8924" xr:uid="{00000000-0005-0000-0000-0000838E0000}"/>
    <cellStyle name="Финансовый 2 4 3 3 2 2 2 3 2" xfId="24952" xr:uid="{00000000-0005-0000-0000-0000848E0000}"/>
    <cellStyle name="Финансовый 2 4 3 3 2 2 2 3 3" xfId="44987" xr:uid="{00000000-0005-0000-0000-0000858E0000}"/>
    <cellStyle name="Финансовый 2 4 3 3 2 2 2 4" xfId="15868" xr:uid="{00000000-0005-0000-0000-0000868E0000}"/>
    <cellStyle name="Финансовый 2 4 3 3 2 2 2 4 2" xfId="31896" xr:uid="{00000000-0005-0000-0000-0000878E0000}"/>
    <cellStyle name="Финансовый 2 4 3 3 2 2 2 4 3" xfId="51931" xr:uid="{00000000-0005-0000-0000-0000888E0000}"/>
    <cellStyle name="Финансовый 2 4 3 3 2 2 2 5" xfId="16356" xr:uid="{00000000-0005-0000-0000-0000898E0000}"/>
    <cellStyle name="Финансовый 2 4 3 3 2 2 2 5 2" xfId="32384" xr:uid="{00000000-0005-0000-0000-00008A8E0000}"/>
    <cellStyle name="Финансовый 2 4 3 3 2 2 2 5 3" xfId="52419" xr:uid="{00000000-0005-0000-0000-00008B8E0000}"/>
    <cellStyle name="Финансовый 2 4 3 3 2 2 2 6" xfId="39910" xr:uid="{00000000-0005-0000-0000-00008C8E0000}"/>
    <cellStyle name="Финансовый 2 4 3 3 2 2 3" xfId="5986" xr:uid="{00000000-0005-0000-0000-00008D8E0000}"/>
    <cellStyle name="Финансовый 2 4 3 3 2 2 3 2" xfId="22014" xr:uid="{00000000-0005-0000-0000-00008E8E0000}"/>
    <cellStyle name="Финансовый 2 4 3 3 2 2 3 3" xfId="42049" xr:uid="{00000000-0005-0000-0000-00008F8E0000}"/>
    <cellStyle name="Финансовый 2 4 3 3 2 2 4" xfId="9095" xr:uid="{00000000-0005-0000-0000-0000908E0000}"/>
    <cellStyle name="Финансовый 2 4 3 3 2 2 4 2" xfId="25123" xr:uid="{00000000-0005-0000-0000-0000918E0000}"/>
    <cellStyle name="Финансовый 2 4 3 3 2 2 4 3" xfId="45158" xr:uid="{00000000-0005-0000-0000-0000928E0000}"/>
    <cellStyle name="Финансовый 2 4 3 3 2 2 5" xfId="13876" xr:uid="{00000000-0005-0000-0000-0000938E0000}"/>
    <cellStyle name="Финансовый 2 4 3 3 2 2 5 2" xfId="29904" xr:uid="{00000000-0005-0000-0000-0000948E0000}"/>
    <cellStyle name="Финансовый 2 4 3 3 2 2 5 3" xfId="49939" xr:uid="{00000000-0005-0000-0000-0000958E0000}"/>
    <cellStyle name="Финансовый 2 4 3 3 2 2 6" xfId="18254" xr:uid="{00000000-0005-0000-0000-0000968E0000}"/>
    <cellStyle name="Финансовый 2 4 3 3 2 2 6 2" xfId="34282" xr:uid="{00000000-0005-0000-0000-0000978E0000}"/>
    <cellStyle name="Финансовый 2 4 3 3 2 2 6 3" xfId="54317" xr:uid="{00000000-0005-0000-0000-0000988E0000}"/>
    <cellStyle name="Финансовый 2 4 3 3 2 2 7" xfId="37918" xr:uid="{00000000-0005-0000-0000-0000998E0000}"/>
    <cellStyle name="Финансовый 2 4 3 3 2 3" xfId="2761" xr:uid="{00000000-0005-0000-0000-00009A8E0000}"/>
    <cellStyle name="Финансовый 2 4 3 3 2 3 2" xfId="7036" xr:uid="{00000000-0005-0000-0000-00009B8E0000}"/>
    <cellStyle name="Финансовый 2 4 3 3 2 3 2 2" xfId="23064" xr:uid="{00000000-0005-0000-0000-00009C8E0000}"/>
    <cellStyle name="Финансовый 2 4 3 3 2 3 2 3" xfId="43099" xr:uid="{00000000-0005-0000-0000-00009D8E0000}"/>
    <cellStyle name="Финансовый 2 4 3 3 2 3 3" xfId="11434" xr:uid="{00000000-0005-0000-0000-00009E8E0000}"/>
    <cellStyle name="Финансовый 2 4 3 3 2 3 3 2" xfId="27462" xr:uid="{00000000-0005-0000-0000-00009F8E0000}"/>
    <cellStyle name="Финансовый 2 4 3 3 2 3 3 3" xfId="47497" xr:uid="{00000000-0005-0000-0000-0000A08E0000}"/>
    <cellStyle name="Финансовый 2 4 3 3 2 3 4" xfId="14872" xr:uid="{00000000-0005-0000-0000-0000A18E0000}"/>
    <cellStyle name="Финансовый 2 4 3 3 2 3 4 2" xfId="30900" xr:uid="{00000000-0005-0000-0000-0000A28E0000}"/>
    <cellStyle name="Финансовый 2 4 3 3 2 3 4 3" xfId="50935" xr:uid="{00000000-0005-0000-0000-0000A38E0000}"/>
    <cellStyle name="Финансовый 2 4 3 3 2 3 5" xfId="16366" xr:uid="{00000000-0005-0000-0000-0000A48E0000}"/>
    <cellStyle name="Финансовый 2 4 3 3 2 3 5 2" xfId="32394" xr:uid="{00000000-0005-0000-0000-0000A58E0000}"/>
    <cellStyle name="Финансовый 2 4 3 3 2 3 5 3" xfId="52429" xr:uid="{00000000-0005-0000-0000-0000A68E0000}"/>
    <cellStyle name="Финансовый 2 4 3 3 2 3 6" xfId="38914" xr:uid="{00000000-0005-0000-0000-0000A78E0000}"/>
    <cellStyle name="Финансовый 2 4 3 3 2 4" xfId="4934" xr:uid="{00000000-0005-0000-0000-0000A88E0000}"/>
    <cellStyle name="Финансовый 2 4 3 3 2 4 2" xfId="20962" xr:uid="{00000000-0005-0000-0000-0000A98E0000}"/>
    <cellStyle name="Финансовый 2 4 3 3 2 4 3" xfId="40997" xr:uid="{00000000-0005-0000-0000-0000AA8E0000}"/>
    <cellStyle name="Финансовый 2 4 3 3 2 5" xfId="11362" xr:uid="{00000000-0005-0000-0000-0000AB8E0000}"/>
    <cellStyle name="Финансовый 2 4 3 3 2 5 2" xfId="27390" xr:uid="{00000000-0005-0000-0000-0000AC8E0000}"/>
    <cellStyle name="Финансовый 2 4 3 3 2 5 3" xfId="47425" xr:uid="{00000000-0005-0000-0000-0000AD8E0000}"/>
    <cellStyle name="Финансовый 2 4 3 3 2 6" xfId="12880" xr:uid="{00000000-0005-0000-0000-0000AE8E0000}"/>
    <cellStyle name="Финансовый 2 4 3 3 2 6 2" xfId="28908" xr:uid="{00000000-0005-0000-0000-0000AF8E0000}"/>
    <cellStyle name="Финансовый 2 4 3 3 2 6 3" xfId="48943" xr:uid="{00000000-0005-0000-0000-0000B08E0000}"/>
    <cellStyle name="Финансовый 2 4 3 3 2 7" xfId="18508" xr:uid="{00000000-0005-0000-0000-0000B18E0000}"/>
    <cellStyle name="Финансовый 2 4 3 3 2 7 2" xfId="34536" xr:uid="{00000000-0005-0000-0000-0000B28E0000}"/>
    <cellStyle name="Финансовый 2 4 3 3 2 7 3" xfId="54571" xr:uid="{00000000-0005-0000-0000-0000B38E0000}"/>
    <cellStyle name="Финансовый 2 4 3 3 2 8" xfId="36922" xr:uid="{00000000-0005-0000-0000-0000B48E0000}"/>
    <cellStyle name="Финансовый 2 4 3 3 3" xfId="994" xr:uid="{00000000-0005-0000-0000-0000B58E0000}"/>
    <cellStyle name="Финансовый 2 4 3 3 3 2" xfId="2053" xr:uid="{00000000-0005-0000-0000-0000B68E0000}"/>
    <cellStyle name="Финансовый 2 4 3 3 3 2 2" xfId="4174" xr:uid="{00000000-0005-0000-0000-0000B78E0000}"/>
    <cellStyle name="Финансовый 2 4 3 3 3 2 2 2" xfId="8441" xr:uid="{00000000-0005-0000-0000-0000B88E0000}"/>
    <cellStyle name="Финансовый 2 4 3 3 3 2 2 2 2" xfId="24469" xr:uid="{00000000-0005-0000-0000-0000B98E0000}"/>
    <cellStyle name="Финансовый 2 4 3 3 3 2 2 2 3" xfId="44504" xr:uid="{00000000-0005-0000-0000-0000BA8E0000}"/>
    <cellStyle name="Финансовый 2 4 3 3 3 2 2 3" xfId="12136" xr:uid="{00000000-0005-0000-0000-0000BB8E0000}"/>
    <cellStyle name="Финансовый 2 4 3 3 3 2 2 3 2" xfId="28164" xr:uid="{00000000-0005-0000-0000-0000BC8E0000}"/>
    <cellStyle name="Финансовый 2 4 3 3 3 2 2 3 3" xfId="48199" xr:uid="{00000000-0005-0000-0000-0000BD8E0000}"/>
    <cellStyle name="Финансовый 2 4 3 3 3 2 2 4" xfId="16200" xr:uid="{00000000-0005-0000-0000-0000BE8E0000}"/>
    <cellStyle name="Финансовый 2 4 3 3 3 2 2 4 2" xfId="32228" xr:uid="{00000000-0005-0000-0000-0000BF8E0000}"/>
    <cellStyle name="Финансовый 2 4 3 3 3 2 2 4 3" xfId="52263" xr:uid="{00000000-0005-0000-0000-0000C08E0000}"/>
    <cellStyle name="Финансовый 2 4 3 3 3 2 2 5" xfId="16503" xr:uid="{00000000-0005-0000-0000-0000C18E0000}"/>
    <cellStyle name="Финансовый 2 4 3 3 3 2 2 5 2" xfId="32531" xr:uid="{00000000-0005-0000-0000-0000C28E0000}"/>
    <cellStyle name="Финансовый 2 4 3 3 3 2 2 5 3" xfId="52566" xr:uid="{00000000-0005-0000-0000-0000C38E0000}"/>
    <cellStyle name="Финансовый 2 4 3 3 3 2 2 6" xfId="40242" xr:uid="{00000000-0005-0000-0000-0000C48E0000}"/>
    <cellStyle name="Финансовый 2 4 3 3 3 2 3" xfId="6333" xr:uid="{00000000-0005-0000-0000-0000C58E0000}"/>
    <cellStyle name="Финансовый 2 4 3 3 3 2 3 2" xfId="22361" xr:uid="{00000000-0005-0000-0000-0000C68E0000}"/>
    <cellStyle name="Финансовый 2 4 3 3 3 2 3 3" xfId="42396" xr:uid="{00000000-0005-0000-0000-0000C78E0000}"/>
    <cellStyle name="Финансовый 2 4 3 3 3 2 4" xfId="11903" xr:uid="{00000000-0005-0000-0000-0000C88E0000}"/>
    <cellStyle name="Финансовый 2 4 3 3 3 2 4 2" xfId="27931" xr:uid="{00000000-0005-0000-0000-0000C98E0000}"/>
    <cellStyle name="Финансовый 2 4 3 3 3 2 4 3" xfId="47966" xr:uid="{00000000-0005-0000-0000-0000CA8E0000}"/>
    <cellStyle name="Финансовый 2 4 3 3 3 2 5" xfId="14208" xr:uid="{00000000-0005-0000-0000-0000CB8E0000}"/>
    <cellStyle name="Финансовый 2 4 3 3 3 2 5 2" xfId="30236" xr:uid="{00000000-0005-0000-0000-0000CC8E0000}"/>
    <cellStyle name="Финансовый 2 4 3 3 3 2 5 3" xfId="50271" xr:uid="{00000000-0005-0000-0000-0000CD8E0000}"/>
    <cellStyle name="Финансовый 2 4 3 3 3 2 6" xfId="19514" xr:uid="{00000000-0005-0000-0000-0000CE8E0000}"/>
    <cellStyle name="Финансовый 2 4 3 3 3 2 6 2" xfId="35542" xr:uid="{00000000-0005-0000-0000-0000CF8E0000}"/>
    <cellStyle name="Финансовый 2 4 3 3 3 2 6 3" xfId="55577" xr:uid="{00000000-0005-0000-0000-0000D08E0000}"/>
    <cellStyle name="Финансовый 2 4 3 3 3 2 7" xfId="38250" xr:uid="{00000000-0005-0000-0000-0000D18E0000}"/>
    <cellStyle name="Финансовый 2 4 3 3 3 3" xfId="3112" xr:uid="{00000000-0005-0000-0000-0000D28E0000}"/>
    <cellStyle name="Финансовый 2 4 3 3 3 3 2" xfId="7385" xr:uid="{00000000-0005-0000-0000-0000D38E0000}"/>
    <cellStyle name="Финансовый 2 4 3 3 3 3 2 2" xfId="23413" xr:uid="{00000000-0005-0000-0000-0000D48E0000}"/>
    <cellStyle name="Финансовый 2 4 3 3 3 3 2 3" xfId="43448" xr:uid="{00000000-0005-0000-0000-0000D58E0000}"/>
    <cellStyle name="Финансовый 2 4 3 3 3 3 3" xfId="11600" xr:uid="{00000000-0005-0000-0000-0000D68E0000}"/>
    <cellStyle name="Финансовый 2 4 3 3 3 3 3 2" xfId="27628" xr:uid="{00000000-0005-0000-0000-0000D78E0000}"/>
    <cellStyle name="Финансовый 2 4 3 3 3 3 3 3" xfId="47663" xr:uid="{00000000-0005-0000-0000-0000D88E0000}"/>
    <cellStyle name="Финансовый 2 4 3 3 3 3 4" xfId="15204" xr:uid="{00000000-0005-0000-0000-0000D98E0000}"/>
    <cellStyle name="Финансовый 2 4 3 3 3 3 4 2" xfId="31232" xr:uid="{00000000-0005-0000-0000-0000DA8E0000}"/>
    <cellStyle name="Финансовый 2 4 3 3 3 3 4 3" xfId="51267" xr:uid="{00000000-0005-0000-0000-0000DB8E0000}"/>
    <cellStyle name="Финансовый 2 4 3 3 3 3 5" xfId="17975" xr:uid="{00000000-0005-0000-0000-0000DC8E0000}"/>
    <cellStyle name="Финансовый 2 4 3 3 3 3 5 2" xfId="34003" xr:uid="{00000000-0005-0000-0000-0000DD8E0000}"/>
    <cellStyle name="Финансовый 2 4 3 3 3 3 5 3" xfId="54038" xr:uid="{00000000-0005-0000-0000-0000DE8E0000}"/>
    <cellStyle name="Финансовый 2 4 3 3 3 3 6" xfId="39246" xr:uid="{00000000-0005-0000-0000-0000DF8E0000}"/>
    <cellStyle name="Финансовый 2 4 3 3 3 4" xfId="5282" xr:uid="{00000000-0005-0000-0000-0000E08E0000}"/>
    <cellStyle name="Финансовый 2 4 3 3 3 4 2" xfId="21310" xr:uid="{00000000-0005-0000-0000-0000E18E0000}"/>
    <cellStyle name="Финансовый 2 4 3 3 3 4 3" xfId="41345" xr:uid="{00000000-0005-0000-0000-0000E28E0000}"/>
    <cellStyle name="Финансовый 2 4 3 3 3 5" xfId="10540" xr:uid="{00000000-0005-0000-0000-0000E38E0000}"/>
    <cellStyle name="Финансовый 2 4 3 3 3 5 2" xfId="26568" xr:uid="{00000000-0005-0000-0000-0000E48E0000}"/>
    <cellStyle name="Финансовый 2 4 3 3 3 5 3" xfId="46603" xr:uid="{00000000-0005-0000-0000-0000E58E0000}"/>
    <cellStyle name="Финансовый 2 4 3 3 3 6" xfId="13212" xr:uid="{00000000-0005-0000-0000-0000E68E0000}"/>
    <cellStyle name="Финансовый 2 4 3 3 3 6 2" xfId="29240" xr:uid="{00000000-0005-0000-0000-0000E78E0000}"/>
    <cellStyle name="Финансовый 2 4 3 3 3 6 3" xfId="49275" xr:uid="{00000000-0005-0000-0000-0000E88E0000}"/>
    <cellStyle name="Финансовый 2 4 3 3 3 7" xfId="18405" xr:uid="{00000000-0005-0000-0000-0000E98E0000}"/>
    <cellStyle name="Финансовый 2 4 3 3 3 7 2" xfId="34433" xr:uid="{00000000-0005-0000-0000-0000EA8E0000}"/>
    <cellStyle name="Финансовый 2 4 3 3 3 7 3" xfId="54468" xr:uid="{00000000-0005-0000-0000-0000EB8E0000}"/>
    <cellStyle name="Финансовый 2 4 3 3 3 8" xfId="37254" xr:uid="{00000000-0005-0000-0000-0000EC8E0000}"/>
    <cellStyle name="Финансовый 2 4 3 3 4" xfId="1344" xr:uid="{00000000-0005-0000-0000-0000ED8E0000}"/>
    <cellStyle name="Финансовый 2 4 3 3 4 2" xfId="3463" xr:uid="{00000000-0005-0000-0000-0000EE8E0000}"/>
    <cellStyle name="Финансовый 2 4 3 3 4 2 2" xfId="7735" xr:uid="{00000000-0005-0000-0000-0000EF8E0000}"/>
    <cellStyle name="Финансовый 2 4 3 3 4 2 2 2" xfId="23763" xr:uid="{00000000-0005-0000-0000-0000F08E0000}"/>
    <cellStyle name="Финансовый 2 4 3 3 4 2 2 3" xfId="43798" xr:uid="{00000000-0005-0000-0000-0000F18E0000}"/>
    <cellStyle name="Финансовый 2 4 3 3 4 2 3" xfId="11722" xr:uid="{00000000-0005-0000-0000-0000F28E0000}"/>
    <cellStyle name="Финансовый 2 4 3 3 4 2 3 2" xfId="27750" xr:uid="{00000000-0005-0000-0000-0000F38E0000}"/>
    <cellStyle name="Финансовый 2 4 3 3 4 2 3 3" xfId="47785" xr:uid="{00000000-0005-0000-0000-0000F48E0000}"/>
    <cellStyle name="Финансовый 2 4 3 3 4 2 4" xfId="15536" xr:uid="{00000000-0005-0000-0000-0000F58E0000}"/>
    <cellStyle name="Финансовый 2 4 3 3 4 2 4 2" xfId="31564" xr:uid="{00000000-0005-0000-0000-0000F68E0000}"/>
    <cellStyle name="Финансовый 2 4 3 3 4 2 4 3" xfId="51599" xr:uid="{00000000-0005-0000-0000-0000F78E0000}"/>
    <cellStyle name="Финансовый 2 4 3 3 4 2 5" xfId="17020" xr:uid="{00000000-0005-0000-0000-0000F88E0000}"/>
    <cellStyle name="Финансовый 2 4 3 3 4 2 5 2" xfId="33048" xr:uid="{00000000-0005-0000-0000-0000F98E0000}"/>
    <cellStyle name="Финансовый 2 4 3 3 4 2 5 3" xfId="53083" xr:uid="{00000000-0005-0000-0000-0000FA8E0000}"/>
    <cellStyle name="Финансовый 2 4 3 3 4 2 6" xfId="39578" xr:uid="{00000000-0005-0000-0000-0000FB8E0000}"/>
    <cellStyle name="Финансовый 2 4 3 3 4 3" xfId="5631" xr:uid="{00000000-0005-0000-0000-0000FC8E0000}"/>
    <cellStyle name="Финансовый 2 4 3 3 4 3 2" xfId="21659" xr:uid="{00000000-0005-0000-0000-0000FD8E0000}"/>
    <cellStyle name="Финансовый 2 4 3 3 4 3 3" xfId="41694" xr:uid="{00000000-0005-0000-0000-0000FE8E0000}"/>
    <cellStyle name="Финансовый 2 4 3 3 4 4" xfId="9338" xr:uid="{00000000-0005-0000-0000-0000FF8E0000}"/>
    <cellStyle name="Финансовый 2 4 3 3 4 4 2" xfId="25366" xr:uid="{00000000-0005-0000-0000-0000008F0000}"/>
    <cellStyle name="Финансовый 2 4 3 3 4 4 3" xfId="45401" xr:uid="{00000000-0005-0000-0000-0000018F0000}"/>
    <cellStyle name="Финансовый 2 4 3 3 4 5" xfId="13544" xr:uid="{00000000-0005-0000-0000-0000028F0000}"/>
    <cellStyle name="Финансовый 2 4 3 3 4 5 2" xfId="29572" xr:uid="{00000000-0005-0000-0000-0000038F0000}"/>
    <cellStyle name="Финансовый 2 4 3 3 4 5 3" xfId="49607" xr:uid="{00000000-0005-0000-0000-0000048F0000}"/>
    <cellStyle name="Финансовый 2 4 3 3 4 6" xfId="17531" xr:uid="{00000000-0005-0000-0000-0000058F0000}"/>
    <cellStyle name="Финансовый 2 4 3 3 4 6 2" xfId="33559" xr:uid="{00000000-0005-0000-0000-0000068F0000}"/>
    <cellStyle name="Финансовый 2 4 3 3 4 6 3" xfId="53594" xr:uid="{00000000-0005-0000-0000-0000078F0000}"/>
    <cellStyle name="Финансовый 2 4 3 3 4 7" xfId="37586" xr:uid="{00000000-0005-0000-0000-0000088F0000}"/>
    <cellStyle name="Финансовый 2 4 3 3 5" xfId="2401" xr:uid="{00000000-0005-0000-0000-0000098F0000}"/>
    <cellStyle name="Финансовый 2 4 3 3 5 2" xfId="6680" xr:uid="{00000000-0005-0000-0000-00000A8F0000}"/>
    <cellStyle name="Финансовый 2 4 3 3 5 2 2" xfId="22708" xr:uid="{00000000-0005-0000-0000-00000B8F0000}"/>
    <cellStyle name="Финансовый 2 4 3 3 5 2 3" xfId="42743" xr:uid="{00000000-0005-0000-0000-00000C8F0000}"/>
    <cellStyle name="Финансовый 2 4 3 3 5 3" xfId="9126" xr:uid="{00000000-0005-0000-0000-00000D8F0000}"/>
    <cellStyle name="Финансовый 2 4 3 3 5 3 2" xfId="25154" xr:uid="{00000000-0005-0000-0000-00000E8F0000}"/>
    <cellStyle name="Финансовый 2 4 3 3 5 3 3" xfId="45189" xr:uid="{00000000-0005-0000-0000-00000F8F0000}"/>
    <cellStyle name="Финансовый 2 4 3 3 5 4" xfId="14540" xr:uid="{00000000-0005-0000-0000-0000108F0000}"/>
    <cellStyle name="Финансовый 2 4 3 3 5 4 2" xfId="30568" xr:uid="{00000000-0005-0000-0000-0000118F0000}"/>
    <cellStyle name="Финансовый 2 4 3 3 5 4 3" xfId="50603" xr:uid="{00000000-0005-0000-0000-0000128F0000}"/>
    <cellStyle name="Финансовый 2 4 3 3 5 5" xfId="19126" xr:uid="{00000000-0005-0000-0000-0000138F0000}"/>
    <cellStyle name="Финансовый 2 4 3 3 5 5 2" xfId="35154" xr:uid="{00000000-0005-0000-0000-0000148F0000}"/>
    <cellStyle name="Финансовый 2 4 3 3 5 5 3" xfId="55189" xr:uid="{00000000-0005-0000-0000-0000158F0000}"/>
    <cellStyle name="Финансовый 2 4 3 3 5 6" xfId="38582" xr:uid="{00000000-0005-0000-0000-0000168F0000}"/>
    <cellStyle name="Финансовый 2 4 3 3 6" xfId="4429" xr:uid="{00000000-0005-0000-0000-0000178F0000}"/>
    <cellStyle name="Финансовый 2 4 3 3 6 2" xfId="20457" xr:uid="{00000000-0005-0000-0000-0000188F0000}"/>
    <cellStyle name="Финансовый 2 4 3 3 6 3" xfId="40492" xr:uid="{00000000-0005-0000-0000-0000198F0000}"/>
    <cellStyle name="Финансовый 2 4 3 3 7" xfId="9440" xr:uid="{00000000-0005-0000-0000-00001A8F0000}"/>
    <cellStyle name="Финансовый 2 4 3 3 7 2" xfId="25468" xr:uid="{00000000-0005-0000-0000-00001B8F0000}"/>
    <cellStyle name="Финансовый 2 4 3 3 7 3" xfId="45503" xr:uid="{00000000-0005-0000-0000-00001C8F0000}"/>
    <cellStyle name="Финансовый 2 4 3 3 8" xfId="12401" xr:uid="{00000000-0005-0000-0000-00001D8F0000}"/>
    <cellStyle name="Финансовый 2 4 3 3 8 2" xfId="28429" xr:uid="{00000000-0005-0000-0000-00001E8F0000}"/>
    <cellStyle name="Финансовый 2 4 3 3 8 3" xfId="48464" xr:uid="{00000000-0005-0000-0000-00001F8F0000}"/>
    <cellStyle name="Финансовый 2 4 3 3 9" xfId="17443" xr:uid="{00000000-0005-0000-0000-0000208F0000}"/>
    <cellStyle name="Финансовый 2 4 3 3 9 2" xfId="33471" xr:uid="{00000000-0005-0000-0000-0000218F0000}"/>
    <cellStyle name="Финансовый 2 4 3 3 9 3" xfId="53506" xr:uid="{00000000-0005-0000-0000-0000228F0000}"/>
    <cellStyle name="Финансовый 2 4 3 4" xfId="640" xr:uid="{00000000-0005-0000-0000-0000238F0000}"/>
    <cellStyle name="Финансовый 2 4 3 4 2" xfId="1699" xr:uid="{00000000-0005-0000-0000-0000248F0000}"/>
    <cellStyle name="Финансовый 2 4 3 4 2 2" xfId="3820" xr:uid="{00000000-0005-0000-0000-0000258F0000}"/>
    <cellStyle name="Финансовый 2 4 3 4 2 2 2" xfId="8090" xr:uid="{00000000-0005-0000-0000-0000268F0000}"/>
    <cellStyle name="Финансовый 2 4 3 4 2 2 2 2" xfId="24118" xr:uid="{00000000-0005-0000-0000-0000278F0000}"/>
    <cellStyle name="Финансовый 2 4 3 4 2 2 2 3" xfId="44153" xr:uid="{00000000-0005-0000-0000-0000288F0000}"/>
    <cellStyle name="Финансовый 2 4 3 4 2 2 3" xfId="11277" xr:uid="{00000000-0005-0000-0000-0000298F0000}"/>
    <cellStyle name="Финансовый 2 4 3 4 2 2 3 2" xfId="27305" xr:uid="{00000000-0005-0000-0000-00002A8F0000}"/>
    <cellStyle name="Финансовый 2 4 3 4 2 2 3 3" xfId="47340" xr:uid="{00000000-0005-0000-0000-00002B8F0000}"/>
    <cellStyle name="Финансовый 2 4 3 4 2 2 4" xfId="15865" xr:uid="{00000000-0005-0000-0000-00002C8F0000}"/>
    <cellStyle name="Финансовый 2 4 3 4 2 2 4 2" xfId="31893" xr:uid="{00000000-0005-0000-0000-00002D8F0000}"/>
    <cellStyle name="Финансовый 2 4 3 4 2 2 4 3" xfId="51928" xr:uid="{00000000-0005-0000-0000-00002E8F0000}"/>
    <cellStyle name="Финансовый 2 4 3 4 2 2 5" xfId="17994" xr:uid="{00000000-0005-0000-0000-00002F8F0000}"/>
    <cellStyle name="Финансовый 2 4 3 4 2 2 5 2" xfId="34022" xr:uid="{00000000-0005-0000-0000-0000308F0000}"/>
    <cellStyle name="Финансовый 2 4 3 4 2 2 5 3" xfId="54057" xr:uid="{00000000-0005-0000-0000-0000318F0000}"/>
    <cellStyle name="Финансовый 2 4 3 4 2 2 6" xfId="39907" xr:uid="{00000000-0005-0000-0000-0000328F0000}"/>
    <cellStyle name="Финансовый 2 4 3 4 2 3" xfId="5983" xr:uid="{00000000-0005-0000-0000-0000338F0000}"/>
    <cellStyle name="Финансовый 2 4 3 4 2 3 2" xfId="22011" xr:uid="{00000000-0005-0000-0000-0000348F0000}"/>
    <cellStyle name="Финансовый 2 4 3 4 2 3 3" xfId="42046" xr:uid="{00000000-0005-0000-0000-0000358F0000}"/>
    <cellStyle name="Финансовый 2 4 3 4 2 4" xfId="11125" xr:uid="{00000000-0005-0000-0000-0000368F0000}"/>
    <cellStyle name="Финансовый 2 4 3 4 2 4 2" xfId="27153" xr:uid="{00000000-0005-0000-0000-0000378F0000}"/>
    <cellStyle name="Финансовый 2 4 3 4 2 4 3" xfId="47188" xr:uid="{00000000-0005-0000-0000-0000388F0000}"/>
    <cellStyle name="Финансовый 2 4 3 4 2 5" xfId="13873" xr:uid="{00000000-0005-0000-0000-0000398F0000}"/>
    <cellStyle name="Финансовый 2 4 3 4 2 5 2" xfId="29901" xr:uid="{00000000-0005-0000-0000-00003A8F0000}"/>
    <cellStyle name="Финансовый 2 4 3 4 2 5 3" xfId="49936" xr:uid="{00000000-0005-0000-0000-00003B8F0000}"/>
    <cellStyle name="Финансовый 2 4 3 4 2 6" xfId="17570" xr:uid="{00000000-0005-0000-0000-00003C8F0000}"/>
    <cellStyle name="Финансовый 2 4 3 4 2 6 2" xfId="33598" xr:uid="{00000000-0005-0000-0000-00003D8F0000}"/>
    <cellStyle name="Финансовый 2 4 3 4 2 6 3" xfId="53633" xr:uid="{00000000-0005-0000-0000-00003E8F0000}"/>
    <cellStyle name="Финансовый 2 4 3 4 2 7" xfId="37915" xr:uid="{00000000-0005-0000-0000-00003F8F0000}"/>
    <cellStyle name="Финансовый 2 4 3 4 3" xfId="2758" xr:uid="{00000000-0005-0000-0000-0000408F0000}"/>
    <cellStyle name="Финансовый 2 4 3 4 3 2" xfId="7033" xr:uid="{00000000-0005-0000-0000-0000418F0000}"/>
    <cellStyle name="Финансовый 2 4 3 4 3 2 2" xfId="23061" xr:uid="{00000000-0005-0000-0000-0000428F0000}"/>
    <cellStyle name="Финансовый 2 4 3 4 3 2 3" xfId="43096" xr:uid="{00000000-0005-0000-0000-0000438F0000}"/>
    <cellStyle name="Финансовый 2 4 3 4 3 3" xfId="10009" xr:uid="{00000000-0005-0000-0000-0000448F0000}"/>
    <cellStyle name="Финансовый 2 4 3 4 3 3 2" xfId="26037" xr:uid="{00000000-0005-0000-0000-0000458F0000}"/>
    <cellStyle name="Финансовый 2 4 3 4 3 3 3" xfId="46072" xr:uid="{00000000-0005-0000-0000-0000468F0000}"/>
    <cellStyle name="Финансовый 2 4 3 4 3 4" xfId="14869" xr:uid="{00000000-0005-0000-0000-0000478F0000}"/>
    <cellStyle name="Финансовый 2 4 3 4 3 4 2" xfId="30897" xr:uid="{00000000-0005-0000-0000-0000488F0000}"/>
    <cellStyle name="Финансовый 2 4 3 4 3 4 3" xfId="50932" xr:uid="{00000000-0005-0000-0000-0000498F0000}"/>
    <cellStyle name="Финансовый 2 4 3 4 3 5" xfId="18032" xr:uid="{00000000-0005-0000-0000-00004A8F0000}"/>
    <cellStyle name="Финансовый 2 4 3 4 3 5 2" xfId="34060" xr:uid="{00000000-0005-0000-0000-00004B8F0000}"/>
    <cellStyle name="Финансовый 2 4 3 4 3 5 3" xfId="54095" xr:uid="{00000000-0005-0000-0000-00004C8F0000}"/>
    <cellStyle name="Финансовый 2 4 3 4 3 6" xfId="38911" xr:uid="{00000000-0005-0000-0000-00004D8F0000}"/>
    <cellStyle name="Финансовый 2 4 3 4 4" xfId="4931" xr:uid="{00000000-0005-0000-0000-00004E8F0000}"/>
    <cellStyle name="Финансовый 2 4 3 4 4 2" xfId="20959" xr:uid="{00000000-0005-0000-0000-00004F8F0000}"/>
    <cellStyle name="Финансовый 2 4 3 4 4 3" xfId="40994" xr:uid="{00000000-0005-0000-0000-0000508F0000}"/>
    <cellStyle name="Финансовый 2 4 3 4 5" xfId="11255" xr:uid="{00000000-0005-0000-0000-0000518F0000}"/>
    <cellStyle name="Финансовый 2 4 3 4 5 2" xfId="27283" xr:uid="{00000000-0005-0000-0000-0000528F0000}"/>
    <cellStyle name="Финансовый 2 4 3 4 5 3" xfId="47318" xr:uid="{00000000-0005-0000-0000-0000538F0000}"/>
    <cellStyle name="Финансовый 2 4 3 4 6" xfId="12877" xr:uid="{00000000-0005-0000-0000-0000548F0000}"/>
    <cellStyle name="Финансовый 2 4 3 4 6 2" xfId="28905" xr:uid="{00000000-0005-0000-0000-0000558F0000}"/>
    <cellStyle name="Финансовый 2 4 3 4 6 3" xfId="48940" xr:uid="{00000000-0005-0000-0000-0000568F0000}"/>
    <cellStyle name="Финансовый 2 4 3 4 7" xfId="17126" xr:uid="{00000000-0005-0000-0000-0000578F0000}"/>
    <cellStyle name="Финансовый 2 4 3 4 7 2" xfId="33154" xr:uid="{00000000-0005-0000-0000-0000588F0000}"/>
    <cellStyle name="Финансовый 2 4 3 4 7 3" xfId="53189" xr:uid="{00000000-0005-0000-0000-0000598F0000}"/>
    <cellStyle name="Финансовый 2 4 3 4 8" xfId="36919" xr:uid="{00000000-0005-0000-0000-00005A8F0000}"/>
    <cellStyle name="Финансовый 2 4 3 5" xfId="991" xr:uid="{00000000-0005-0000-0000-00005B8F0000}"/>
    <cellStyle name="Финансовый 2 4 3 5 2" xfId="2050" xr:uid="{00000000-0005-0000-0000-00005C8F0000}"/>
    <cellStyle name="Финансовый 2 4 3 5 2 2" xfId="4171" xr:uid="{00000000-0005-0000-0000-00005D8F0000}"/>
    <cellStyle name="Финансовый 2 4 3 5 2 2 2" xfId="8438" xr:uid="{00000000-0005-0000-0000-00005E8F0000}"/>
    <cellStyle name="Финансовый 2 4 3 5 2 2 2 2" xfId="24466" xr:uid="{00000000-0005-0000-0000-00005F8F0000}"/>
    <cellStyle name="Финансовый 2 4 3 5 2 2 2 3" xfId="44501" xr:uid="{00000000-0005-0000-0000-0000608F0000}"/>
    <cellStyle name="Финансовый 2 4 3 5 2 2 3" xfId="11607" xr:uid="{00000000-0005-0000-0000-0000618F0000}"/>
    <cellStyle name="Финансовый 2 4 3 5 2 2 3 2" xfId="27635" xr:uid="{00000000-0005-0000-0000-0000628F0000}"/>
    <cellStyle name="Финансовый 2 4 3 5 2 2 3 3" xfId="47670" xr:uid="{00000000-0005-0000-0000-0000638F0000}"/>
    <cellStyle name="Финансовый 2 4 3 5 2 2 4" xfId="16197" xr:uid="{00000000-0005-0000-0000-0000648F0000}"/>
    <cellStyle name="Финансовый 2 4 3 5 2 2 4 2" xfId="32225" xr:uid="{00000000-0005-0000-0000-0000658F0000}"/>
    <cellStyle name="Финансовый 2 4 3 5 2 2 4 3" xfId="52260" xr:uid="{00000000-0005-0000-0000-0000668F0000}"/>
    <cellStyle name="Финансовый 2 4 3 5 2 2 5" xfId="17190" xr:uid="{00000000-0005-0000-0000-0000678F0000}"/>
    <cellStyle name="Финансовый 2 4 3 5 2 2 5 2" xfId="33218" xr:uid="{00000000-0005-0000-0000-0000688F0000}"/>
    <cellStyle name="Финансовый 2 4 3 5 2 2 5 3" xfId="53253" xr:uid="{00000000-0005-0000-0000-0000698F0000}"/>
    <cellStyle name="Финансовый 2 4 3 5 2 2 6" xfId="40239" xr:uid="{00000000-0005-0000-0000-00006A8F0000}"/>
    <cellStyle name="Финансовый 2 4 3 5 2 3" xfId="6330" xr:uid="{00000000-0005-0000-0000-00006B8F0000}"/>
    <cellStyle name="Финансовый 2 4 3 5 2 3 2" xfId="22358" xr:uid="{00000000-0005-0000-0000-00006C8F0000}"/>
    <cellStyle name="Финансовый 2 4 3 5 2 3 3" xfId="42393" xr:uid="{00000000-0005-0000-0000-00006D8F0000}"/>
    <cellStyle name="Финансовый 2 4 3 5 2 4" xfId="9426" xr:uid="{00000000-0005-0000-0000-00006E8F0000}"/>
    <cellStyle name="Финансовый 2 4 3 5 2 4 2" xfId="25454" xr:uid="{00000000-0005-0000-0000-00006F8F0000}"/>
    <cellStyle name="Финансовый 2 4 3 5 2 4 3" xfId="45489" xr:uid="{00000000-0005-0000-0000-0000708F0000}"/>
    <cellStyle name="Финансовый 2 4 3 5 2 5" xfId="14205" xr:uid="{00000000-0005-0000-0000-0000718F0000}"/>
    <cellStyle name="Финансовый 2 4 3 5 2 5 2" xfId="30233" xr:uid="{00000000-0005-0000-0000-0000728F0000}"/>
    <cellStyle name="Финансовый 2 4 3 5 2 5 3" xfId="50268" xr:uid="{00000000-0005-0000-0000-0000738F0000}"/>
    <cellStyle name="Финансовый 2 4 3 5 2 6" xfId="17530" xr:uid="{00000000-0005-0000-0000-0000748F0000}"/>
    <cellStyle name="Финансовый 2 4 3 5 2 6 2" xfId="33558" xr:uid="{00000000-0005-0000-0000-0000758F0000}"/>
    <cellStyle name="Финансовый 2 4 3 5 2 6 3" xfId="53593" xr:uid="{00000000-0005-0000-0000-0000768F0000}"/>
    <cellStyle name="Финансовый 2 4 3 5 2 7" xfId="38247" xr:uid="{00000000-0005-0000-0000-0000778F0000}"/>
    <cellStyle name="Финансовый 2 4 3 5 3" xfId="3109" xr:uid="{00000000-0005-0000-0000-0000788F0000}"/>
    <cellStyle name="Финансовый 2 4 3 5 3 2" xfId="7382" xr:uid="{00000000-0005-0000-0000-0000798F0000}"/>
    <cellStyle name="Финансовый 2 4 3 5 3 2 2" xfId="23410" xr:uid="{00000000-0005-0000-0000-00007A8F0000}"/>
    <cellStyle name="Финансовый 2 4 3 5 3 2 3" xfId="43445" xr:uid="{00000000-0005-0000-0000-00007B8F0000}"/>
    <cellStyle name="Финансовый 2 4 3 5 3 3" xfId="10780" xr:uid="{00000000-0005-0000-0000-00007C8F0000}"/>
    <cellStyle name="Финансовый 2 4 3 5 3 3 2" xfId="26808" xr:uid="{00000000-0005-0000-0000-00007D8F0000}"/>
    <cellStyle name="Финансовый 2 4 3 5 3 3 3" xfId="46843" xr:uid="{00000000-0005-0000-0000-00007E8F0000}"/>
    <cellStyle name="Финансовый 2 4 3 5 3 4" xfId="15201" xr:uid="{00000000-0005-0000-0000-00007F8F0000}"/>
    <cellStyle name="Финансовый 2 4 3 5 3 4 2" xfId="31229" xr:uid="{00000000-0005-0000-0000-0000808F0000}"/>
    <cellStyle name="Финансовый 2 4 3 5 3 4 3" xfId="51264" xr:uid="{00000000-0005-0000-0000-0000818F0000}"/>
    <cellStyle name="Финансовый 2 4 3 5 3 5" xfId="18002" xr:uid="{00000000-0005-0000-0000-0000828F0000}"/>
    <cellStyle name="Финансовый 2 4 3 5 3 5 2" xfId="34030" xr:uid="{00000000-0005-0000-0000-0000838F0000}"/>
    <cellStyle name="Финансовый 2 4 3 5 3 5 3" xfId="54065" xr:uid="{00000000-0005-0000-0000-0000848F0000}"/>
    <cellStyle name="Финансовый 2 4 3 5 3 6" xfId="39243" xr:uid="{00000000-0005-0000-0000-0000858F0000}"/>
    <cellStyle name="Финансовый 2 4 3 5 4" xfId="5279" xr:uid="{00000000-0005-0000-0000-0000868F0000}"/>
    <cellStyle name="Финансовый 2 4 3 5 4 2" xfId="21307" xr:uid="{00000000-0005-0000-0000-0000878F0000}"/>
    <cellStyle name="Финансовый 2 4 3 5 4 3" xfId="41342" xr:uid="{00000000-0005-0000-0000-0000888F0000}"/>
    <cellStyle name="Финансовый 2 4 3 5 5" xfId="7506" xr:uid="{00000000-0005-0000-0000-0000898F0000}"/>
    <cellStyle name="Финансовый 2 4 3 5 5 2" xfId="23534" xr:uid="{00000000-0005-0000-0000-00008A8F0000}"/>
    <cellStyle name="Финансовый 2 4 3 5 5 3" xfId="43569" xr:uid="{00000000-0005-0000-0000-00008B8F0000}"/>
    <cellStyle name="Финансовый 2 4 3 5 6" xfId="13209" xr:uid="{00000000-0005-0000-0000-00008C8F0000}"/>
    <cellStyle name="Финансовый 2 4 3 5 6 2" xfId="29237" xr:uid="{00000000-0005-0000-0000-00008D8F0000}"/>
    <cellStyle name="Финансовый 2 4 3 5 6 3" xfId="49272" xr:uid="{00000000-0005-0000-0000-00008E8F0000}"/>
    <cellStyle name="Финансовый 2 4 3 5 7" xfId="18101" xr:uid="{00000000-0005-0000-0000-00008F8F0000}"/>
    <cellStyle name="Финансовый 2 4 3 5 7 2" xfId="34129" xr:uid="{00000000-0005-0000-0000-0000908F0000}"/>
    <cellStyle name="Финансовый 2 4 3 5 7 3" xfId="54164" xr:uid="{00000000-0005-0000-0000-0000918F0000}"/>
    <cellStyle name="Финансовый 2 4 3 5 8" xfId="37251" xr:uid="{00000000-0005-0000-0000-0000928F0000}"/>
    <cellStyle name="Финансовый 2 4 3 6" xfId="1341" xr:uid="{00000000-0005-0000-0000-0000938F0000}"/>
    <cellStyle name="Финансовый 2 4 3 6 2" xfId="3460" xr:uid="{00000000-0005-0000-0000-0000948F0000}"/>
    <cellStyle name="Финансовый 2 4 3 6 2 2" xfId="7732" xr:uid="{00000000-0005-0000-0000-0000958F0000}"/>
    <cellStyle name="Финансовый 2 4 3 6 2 2 2" xfId="23760" xr:uid="{00000000-0005-0000-0000-0000968F0000}"/>
    <cellStyle name="Финансовый 2 4 3 6 2 2 3" xfId="43795" xr:uid="{00000000-0005-0000-0000-0000978F0000}"/>
    <cellStyle name="Финансовый 2 4 3 6 2 3" xfId="8977" xr:uid="{00000000-0005-0000-0000-0000988F0000}"/>
    <cellStyle name="Финансовый 2 4 3 6 2 3 2" xfId="25005" xr:uid="{00000000-0005-0000-0000-0000998F0000}"/>
    <cellStyle name="Финансовый 2 4 3 6 2 3 3" xfId="45040" xr:uid="{00000000-0005-0000-0000-00009A8F0000}"/>
    <cellStyle name="Финансовый 2 4 3 6 2 4" xfId="15533" xr:uid="{00000000-0005-0000-0000-00009B8F0000}"/>
    <cellStyle name="Финансовый 2 4 3 6 2 4 2" xfId="31561" xr:uid="{00000000-0005-0000-0000-00009C8F0000}"/>
    <cellStyle name="Финансовый 2 4 3 6 2 4 3" xfId="51596" xr:uid="{00000000-0005-0000-0000-00009D8F0000}"/>
    <cellStyle name="Финансовый 2 4 3 6 2 5" xfId="17646" xr:uid="{00000000-0005-0000-0000-00009E8F0000}"/>
    <cellStyle name="Финансовый 2 4 3 6 2 5 2" xfId="33674" xr:uid="{00000000-0005-0000-0000-00009F8F0000}"/>
    <cellStyle name="Финансовый 2 4 3 6 2 5 3" xfId="53709" xr:uid="{00000000-0005-0000-0000-0000A08F0000}"/>
    <cellStyle name="Финансовый 2 4 3 6 2 6" xfId="39575" xr:uid="{00000000-0005-0000-0000-0000A18F0000}"/>
    <cellStyle name="Финансовый 2 4 3 6 3" xfId="5628" xr:uid="{00000000-0005-0000-0000-0000A28F0000}"/>
    <cellStyle name="Финансовый 2 4 3 6 3 2" xfId="21656" xr:uid="{00000000-0005-0000-0000-0000A38F0000}"/>
    <cellStyle name="Финансовый 2 4 3 6 3 3" xfId="41691" xr:uid="{00000000-0005-0000-0000-0000A48F0000}"/>
    <cellStyle name="Финансовый 2 4 3 6 4" xfId="11042" xr:uid="{00000000-0005-0000-0000-0000A58F0000}"/>
    <cellStyle name="Финансовый 2 4 3 6 4 2" xfId="27070" xr:uid="{00000000-0005-0000-0000-0000A68F0000}"/>
    <cellStyle name="Финансовый 2 4 3 6 4 3" xfId="47105" xr:uid="{00000000-0005-0000-0000-0000A78F0000}"/>
    <cellStyle name="Финансовый 2 4 3 6 5" xfId="13541" xr:uid="{00000000-0005-0000-0000-0000A88F0000}"/>
    <cellStyle name="Финансовый 2 4 3 6 5 2" xfId="29569" xr:uid="{00000000-0005-0000-0000-0000A98F0000}"/>
    <cellStyle name="Финансовый 2 4 3 6 5 3" xfId="49604" xr:uid="{00000000-0005-0000-0000-0000AA8F0000}"/>
    <cellStyle name="Финансовый 2 4 3 6 6" xfId="17299" xr:uid="{00000000-0005-0000-0000-0000AB8F0000}"/>
    <cellStyle name="Финансовый 2 4 3 6 6 2" xfId="33327" xr:uid="{00000000-0005-0000-0000-0000AC8F0000}"/>
    <cellStyle name="Финансовый 2 4 3 6 6 3" xfId="53362" xr:uid="{00000000-0005-0000-0000-0000AD8F0000}"/>
    <cellStyle name="Финансовый 2 4 3 6 7" xfId="37583" xr:uid="{00000000-0005-0000-0000-0000AE8F0000}"/>
    <cellStyle name="Финансовый 2 4 3 7" xfId="2398" xr:uid="{00000000-0005-0000-0000-0000AF8F0000}"/>
    <cellStyle name="Финансовый 2 4 3 7 2" xfId="6677" xr:uid="{00000000-0005-0000-0000-0000B08F0000}"/>
    <cellStyle name="Финансовый 2 4 3 7 2 2" xfId="22705" xr:uid="{00000000-0005-0000-0000-0000B18F0000}"/>
    <cellStyle name="Финансовый 2 4 3 7 2 3" xfId="42740" xr:uid="{00000000-0005-0000-0000-0000B28F0000}"/>
    <cellStyle name="Финансовый 2 4 3 7 3" xfId="8227" xr:uid="{00000000-0005-0000-0000-0000B38F0000}"/>
    <cellStyle name="Финансовый 2 4 3 7 3 2" xfId="24255" xr:uid="{00000000-0005-0000-0000-0000B48F0000}"/>
    <cellStyle name="Финансовый 2 4 3 7 3 3" xfId="44290" xr:uid="{00000000-0005-0000-0000-0000B58F0000}"/>
    <cellStyle name="Финансовый 2 4 3 7 4" xfId="14537" xr:uid="{00000000-0005-0000-0000-0000B68F0000}"/>
    <cellStyle name="Финансовый 2 4 3 7 4 2" xfId="30565" xr:uid="{00000000-0005-0000-0000-0000B78F0000}"/>
    <cellStyle name="Финансовый 2 4 3 7 4 3" xfId="50600" xr:uid="{00000000-0005-0000-0000-0000B88F0000}"/>
    <cellStyle name="Финансовый 2 4 3 7 5" xfId="17163" xr:uid="{00000000-0005-0000-0000-0000B98F0000}"/>
    <cellStyle name="Финансовый 2 4 3 7 5 2" xfId="33191" xr:uid="{00000000-0005-0000-0000-0000BA8F0000}"/>
    <cellStyle name="Финансовый 2 4 3 7 5 3" xfId="53226" xr:uid="{00000000-0005-0000-0000-0000BB8F0000}"/>
    <cellStyle name="Финансовый 2 4 3 7 6" xfId="38579" xr:uid="{00000000-0005-0000-0000-0000BC8F0000}"/>
    <cellStyle name="Финансовый 2 4 3 8" xfId="4337" xr:uid="{00000000-0005-0000-0000-0000BD8F0000}"/>
    <cellStyle name="Финансовый 2 4 3 8 2" xfId="20365" xr:uid="{00000000-0005-0000-0000-0000BE8F0000}"/>
    <cellStyle name="Финансовый 2 4 3 8 3" xfId="40400" xr:uid="{00000000-0005-0000-0000-0000BF8F0000}"/>
    <cellStyle name="Финансовый 2 4 3 9" xfId="12247" xr:uid="{00000000-0005-0000-0000-0000C08F0000}"/>
    <cellStyle name="Финансовый 2 4 3 9 2" xfId="28275" xr:uid="{00000000-0005-0000-0000-0000C18F0000}"/>
    <cellStyle name="Финансовый 2 4 3 9 3" xfId="48310" xr:uid="{00000000-0005-0000-0000-0000C28F0000}"/>
    <cellStyle name="Финансовый 2 4 4" xfId="221" xr:uid="{00000000-0005-0000-0000-0000C38F0000}"/>
    <cellStyle name="Финансовый 2 4 4 10" xfId="12485" xr:uid="{00000000-0005-0000-0000-0000C48F0000}"/>
    <cellStyle name="Финансовый 2 4 4 10 2" xfId="28513" xr:uid="{00000000-0005-0000-0000-0000C58F0000}"/>
    <cellStyle name="Финансовый 2 4 4 10 3" xfId="48548" xr:uid="{00000000-0005-0000-0000-0000C68F0000}"/>
    <cellStyle name="Финансовый 2 4 4 11" xfId="18465" xr:uid="{00000000-0005-0000-0000-0000C78F0000}"/>
    <cellStyle name="Финансовый 2 4 4 11 2" xfId="34493" xr:uid="{00000000-0005-0000-0000-0000C88F0000}"/>
    <cellStyle name="Финансовый 2 4 4 11 3" xfId="54528" xr:uid="{00000000-0005-0000-0000-0000C98F0000}"/>
    <cellStyle name="Финансовый 2 4 4 12" xfId="36527" xr:uid="{00000000-0005-0000-0000-0000CA8F0000}"/>
    <cellStyle name="Финансовый 2 4 4 13" xfId="56627" xr:uid="{00000000-0005-0000-0000-0000CB8F0000}"/>
    <cellStyle name="Финансовый 2 4 4 2" xfId="37" xr:uid="{00000000-0005-0000-0000-0000CC8F0000}"/>
    <cellStyle name="Финансовый 2 4 4 2 10" xfId="18673" xr:uid="{00000000-0005-0000-0000-0000CD8F0000}"/>
    <cellStyle name="Финансовый 2 4 4 2 10 2" xfId="34701" xr:uid="{00000000-0005-0000-0000-0000CE8F0000}"/>
    <cellStyle name="Финансовый 2 4 4 2 10 3" xfId="54736" xr:uid="{00000000-0005-0000-0000-0000CF8F0000}"/>
    <cellStyle name="Финансовый 2 4 4 2 11" xfId="36355" xr:uid="{00000000-0005-0000-0000-0000D08F0000}"/>
    <cellStyle name="Финансовый 2 4 4 2 12" xfId="56628" xr:uid="{00000000-0005-0000-0000-0000D18F0000}"/>
    <cellStyle name="Финансовый 2 4 4 2 2" xfId="48" xr:uid="{00000000-0005-0000-0000-0000D28F0000}"/>
    <cellStyle name="Финансовый 2 4 4 2 2 10" xfId="36361" xr:uid="{00000000-0005-0000-0000-0000D38F0000}"/>
    <cellStyle name="Финансовый 2 4 4 2 2 11" xfId="56629" xr:uid="{00000000-0005-0000-0000-0000D48F0000}"/>
    <cellStyle name="Финансовый 2 4 4 2 2 2" xfId="646" xr:uid="{00000000-0005-0000-0000-0000D58F0000}"/>
    <cellStyle name="Финансовый 2 4 4 2 2 2 2" xfId="1705" xr:uid="{00000000-0005-0000-0000-0000D68F0000}"/>
    <cellStyle name="Финансовый 2 4 4 2 2 2 2 2" xfId="3826" xr:uid="{00000000-0005-0000-0000-0000D78F0000}"/>
    <cellStyle name="Финансовый 2 4 4 2 2 2 2 2 2" xfId="8096" xr:uid="{00000000-0005-0000-0000-0000D88F0000}"/>
    <cellStyle name="Финансовый 2 4 4 2 2 2 2 2 2 2" xfId="24124" xr:uid="{00000000-0005-0000-0000-0000D98F0000}"/>
    <cellStyle name="Финансовый 2 4 4 2 2 2 2 2 2 3" xfId="44159" xr:uid="{00000000-0005-0000-0000-0000DA8F0000}"/>
    <cellStyle name="Финансовый 2 4 4 2 2 2 2 2 3" xfId="10505" xr:uid="{00000000-0005-0000-0000-0000DB8F0000}"/>
    <cellStyle name="Финансовый 2 4 4 2 2 2 2 2 3 2" xfId="26533" xr:uid="{00000000-0005-0000-0000-0000DC8F0000}"/>
    <cellStyle name="Финансовый 2 4 4 2 2 2 2 2 3 3" xfId="46568" xr:uid="{00000000-0005-0000-0000-0000DD8F0000}"/>
    <cellStyle name="Финансовый 2 4 4 2 2 2 2 2 4" xfId="15871" xr:uid="{00000000-0005-0000-0000-0000DE8F0000}"/>
    <cellStyle name="Финансовый 2 4 4 2 2 2 2 2 4 2" xfId="31899" xr:uid="{00000000-0005-0000-0000-0000DF8F0000}"/>
    <cellStyle name="Финансовый 2 4 4 2 2 2 2 2 4 3" xfId="51934" xr:uid="{00000000-0005-0000-0000-0000E08F0000}"/>
    <cellStyle name="Финансовый 2 4 4 2 2 2 2 2 5" xfId="19970" xr:uid="{00000000-0005-0000-0000-0000E18F0000}"/>
    <cellStyle name="Финансовый 2 4 4 2 2 2 2 2 5 2" xfId="35998" xr:uid="{00000000-0005-0000-0000-0000E28F0000}"/>
    <cellStyle name="Финансовый 2 4 4 2 2 2 2 2 5 3" xfId="56033" xr:uid="{00000000-0005-0000-0000-0000E38F0000}"/>
    <cellStyle name="Финансовый 2 4 4 2 2 2 2 2 6" xfId="39913" xr:uid="{00000000-0005-0000-0000-0000E48F0000}"/>
    <cellStyle name="Финансовый 2 4 4 2 2 2 2 3" xfId="5989" xr:uid="{00000000-0005-0000-0000-0000E58F0000}"/>
    <cellStyle name="Финансовый 2 4 4 2 2 2 2 3 2" xfId="22017" xr:uid="{00000000-0005-0000-0000-0000E68F0000}"/>
    <cellStyle name="Финансовый 2 4 4 2 2 2 2 3 3" xfId="42052" xr:uid="{00000000-0005-0000-0000-0000E78F0000}"/>
    <cellStyle name="Финансовый 2 4 4 2 2 2 2 4" xfId="9592" xr:uid="{00000000-0005-0000-0000-0000E88F0000}"/>
    <cellStyle name="Финансовый 2 4 4 2 2 2 2 4 2" xfId="25620" xr:uid="{00000000-0005-0000-0000-0000E98F0000}"/>
    <cellStyle name="Финансовый 2 4 4 2 2 2 2 4 3" xfId="45655" xr:uid="{00000000-0005-0000-0000-0000EA8F0000}"/>
    <cellStyle name="Финансовый 2 4 4 2 2 2 2 5" xfId="13879" xr:uid="{00000000-0005-0000-0000-0000EB8F0000}"/>
    <cellStyle name="Финансовый 2 4 4 2 2 2 2 5 2" xfId="29907" xr:uid="{00000000-0005-0000-0000-0000EC8F0000}"/>
    <cellStyle name="Финансовый 2 4 4 2 2 2 2 5 3" xfId="49942" xr:uid="{00000000-0005-0000-0000-0000ED8F0000}"/>
    <cellStyle name="Финансовый 2 4 4 2 2 2 2 6" xfId="19140" xr:uid="{00000000-0005-0000-0000-0000EE8F0000}"/>
    <cellStyle name="Финансовый 2 4 4 2 2 2 2 6 2" xfId="35168" xr:uid="{00000000-0005-0000-0000-0000EF8F0000}"/>
    <cellStyle name="Финансовый 2 4 4 2 2 2 2 6 3" xfId="55203" xr:uid="{00000000-0005-0000-0000-0000F08F0000}"/>
    <cellStyle name="Финансовый 2 4 4 2 2 2 2 7" xfId="37921" xr:uid="{00000000-0005-0000-0000-0000F18F0000}"/>
    <cellStyle name="Финансовый 2 4 4 2 2 2 3" xfId="2764" xr:uid="{00000000-0005-0000-0000-0000F28F0000}"/>
    <cellStyle name="Финансовый 2 4 4 2 2 2 3 2" xfId="7039" xr:uid="{00000000-0005-0000-0000-0000F38F0000}"/>
    <cellStyle name="Финансовый 2 4 4 2 2 2 3 2 2" xfId="23067" xr:uid="{00000000-0005-0000-0000-0000F48F0000}"/>
    <cellStyle name="Финансовый 2 4 4 2 2 2 3 2 3" xfId="43102" xr:uid="{00000000-0005-0000-0000-0000F58F0000}"/>
    <cellStyle name="Финансовый 2 4 4 2 2 2 3 3" xfId="9286" xr:uid="{00000000-0005-0000-0000-0000F68F0000}"/>
    <cellStyle name="Финансовый 2 4 4 2 2 2 3 3 2" xfId="25314" xr:uid="{00000000-0005-0000-0000-0000F78F0000}"/>
    <cellStyle name="Финансовый 2 4 4 2 2 2 3 3 3" xfId="45349" xr:uid="{00000000-0005-0000-0000-0000F88F0000}"/>
    <cellStyle name="Финансовый 2 4 4 2 2 2 3 4" xfId="14875" xr:uid="{00000000-0005-0000-0000-0000F98F0000}"/>
    <cellStyle name="Финансовый 2 4 4 2 2 2 3 4 2" xfId="30903" xr:uid="{00000000-0005-0000-0000-0000FA8F0000}"/>
    <cellStyle name="Финансовый 2 4 4 2 2 2 3 4 3" xfId="50938" xr:uid="{00000000-0005-0000-0000-0000FB8F0000}"/>
    <cellStyle name="Финансовый 2 4 4 2 2 2 3 5" xfId="19599" xr:uid="{00000000-0005-0000-0000-0000FC8F0000}"/>
    <cellStyle name="Финансовый 2 4 4 2 2 2 3 5 2" xfId="35627" xr:uid="{00000000-0005-0000-0000-0000FD8F0000}"/>
    <cellStyle name="Финансовый 2 4 4 2 2 2 3 5 3" xfId="55662" xr:uid="{00000000-0005-0000-0000-0000FE8F0000}"/>
    <cellStyle name="Финансовый 2 4 4 2 2 2 3 6" xfId="38917" xr:uid="{00000000-0005-0000-0000-0000FF8F0000}"/>
    <cellStyle name="Финансовый 2 4 4 2 2 2 4" xfId="4937" xr:uid="{00000000-0005-0000-0000-000000900000}"/>
    <cellStyle name="Финансовый 2 4 4 2 2 2 4 2" xfId="20965" xr:uid="{00000000-0005-0000-0000-000001900000}"/>
    <cellStyle name="Финансовый 2 4 4 2 2 2 4 3" xfId="41000" xr:uid="{00000000-0005-0000-0000-000002900000}"/>
    <cellStyle name="Финансовый 2 4 4 2 2 2 5" xfId="11652" xr:uid="{00000000-0005-0000-0000-000003900000}"/>
    <cellStyle name="Финансовый 2 4 4 2 2 2 5 2" xfId="27680" xr:uid="{00000000-0005-0000-0000-000004900000}"/>
    <cellStyle name="Финансовый 2 4 4 2 2 2 5 3" xfId="47715" xr:uid="{00000000-0005-0000-0000-000005900000}"/>
    <cellStyle name="Финансовый 2 4 4 2 2 2 6" xfId="12883" xr:uid="{00000000-0005-0000-0000-000006900000}"/>
    <cellStyle name="Финансовый 2 4 4 2 2 2 6 2" xfId="28911" xr:uid="{00000000-0005-0000-0000-000007900000}"/>
    <cellStyle name="Финансовый 2 4 4 2 2 2 6 3" xfId="48946" xr:uid="{00000000-0005-0000-0000-000008900000}"/>
    <cellStyle name="Финансовый 2 4 4 2 2 2 7" xfId="18634" xr:uid="{00000000-0005-0000-0000-000009900000}"/>
    <cellStyle name="Финансовый 2 4 4 2 2 2 7 2" xfId="34662" xr:uid="{00000000-0005-0000-0000-00000A900000}"/>
    <cellStyle name="Финансовый 2 4 4 2 2 2 7 3" xfId="54697" xr:uid="{00000000-0005-0000-0000-00000B900000}"/>
    <cellStyle name="Финансовый 2 4 4 2 2 2 8" xfId="36925" xr:uid="{00000000-0005-0000-0000-00000C900000}"/>
    <cellStyle name="Финансовый 2 4 4 2 2 3" xfId="997" xr:uid="{00000000-0005-0000-0000-00000D900000}"/>
    <cellStyle name="Финансовый 2 4 4 2 2 3 2" xfId="2056" xr:uid="{00000000-0005-0000-0000-00000E900000}"/>
    <cellStyle name="Финансовый 2 4 4 2 2 3 2 2" xfId="4177" xr:uid="{00000000-0005-0000-0000-00000F900000}"/>
    <cellStyle name="Финансовый 2 4 4 2 2 3 2 2 2" xfId="8444" xr:uid="{00000000-0005-0000-0000-000010900000}"/>
    <cellStyle name="Финансовый 2 4 4 2 2 3 2 2 2 2" xfId="24472" xr:uid="{00000000-0005-0000-0000-000011900000}"/>
    <cellStyle name="Финансовый 2 4 4 2 2 3 2 2 2 3" xfId="44507" xr:uid="{00000000-0005-0000-0000-000012900000}"/>
    <cellStyle name="Финансовый 2 4 4 2 2 3 2 2 3" xfId="10156" xr:uid="{00000000-0005-0000-0000-000013900000}"/>
    <cellStyle name="Финансовый 2 4 4 2 2 3 2 2 3 2" xfId="26184" xr:uid="{00000000-0005-0000-0000-000014900000}"/>
    <cellStyle name="Финансовый 2 4 4 2 2 3 2 2 3 3" xfId="46219" xr:uid="{00000000-0005-0000-0000-000015900000}"/>
    <cellStyle name="Финансовый 2 4 4 2 2 3 2 2 4" xfId="16203" xr:uid="{00000000-0005-0000-0000-000016900000}"/>
    <cellStyle name="Финансовый 2 4 4 2 2 3 2 2 4 2" xfId="32231" xr:uid="{00000000-0005-0000-0000-000017900000}"/>
    <cellStyle name="Финансовый 2 4 4 2 2 3 2 2 4 3" xfId="52266" xr:uid="{00000000-0005-0000-0000-000018900000}"/>
    <cellStyle name="Финансовый 2 4 4 2 2 3 2 2 5" xfId="19908" xr:uid="{00000000-0005-0000-0000-000019900000}"/>
    <cellStyle name="Финансовый 2 4 4 2 2 3 2 2 5 2" xfId="35936" xr:uid="{00000000-0005-0000-0000-00001A900000}"/>
    <cellStyle name="Финансовый 2 4 4 2 2 3 2 2 5 3" xfId="55971" xr:uid="{00000000-0005-0000-0000-00001B900000}"/>
    <cellStyle name="Финансовый 2 4 4 2 2 3 2 2 6" xfId="40245" xr:uid="{00000000-0005-0000-0000-00001C900000}"/>
    <cellStyle name="Финансовый 2 4 4 2 2 3 2 3" xfId="6336" xr:uid="{00000000-0005-0000-0000-00001D900000}"/>
    <cellStyle name="Финансовый 2 4 4 2 2 3 2 3 2" xfId="22364" xr:uid="{00000000-0005-0000-0000-00001E900000}"/>
    <cellStyle name="Финансовый 2 4 4 2 2 3 2 3 3" xfId="42399" xr:uid="{00000000-0005-0000-0000-00001F900000}"/>
    <cellStyle name="Финансовый 2 4 4 2 2 3 2 4" xfId="10857" xr:uid="{00000000-0005-0000-0000-000020900000}"/>
    <cellStyle name="Финансовый 2 4 4 2 2 3 2 4 2" xfId="26885" xr:uid="{00000000-0005-0000-0000-000021900000}"/>
    <cellStyle name="Финансовый 2 4 4 2 2 3 2 4 3" xfId="46920" xr:uid="{00000000-0005-0000-0000-000022900000}"/>
    <cellStyle name="Финансовый 2 4 4 2 2 3 2 5" xfId="14211" xr:uid="{00000000-0005-0000-0000-000023900000}"/>
    <cellStyle name="Финансовый 2 4 4 2 2 3 2 5 2" xfId="30239" xr:uid="{00000000-0005-0000-0000-000024900000}"/>
    <cellStyle name="Финансовый 2 4 4 2 2 3 2 5 3" xfId="50274" xr:uid="{00000000-0005-0000-0000-000025900000}"/>
    <cellStyle name="Финансовый 2 4 4 2 2 3 2 6" xfId="17052" xr:uid="{00000000-0005-0000-0000-000026900000}"/>
    <cellStyle name="Финансовый 2 4 4 2 2 3 2 6 2" xfId="33080" xr:uid="{00000000-0005-0000-0000-000027900000}"/>
    <cellStyle name="Финансовый 2 4 4 2 2 3 2 6 3" xfId="53115" xr:uid="{00000000-0005-0000-0000-000028900000}"/>
    <cellStyle name="Финансовый 2 4 4 2 2 3 2 7" xfId="38253" xr:uid="{00000000-0005-0000-0000-000029900000}"/>
    <cellStyle name="Финансовый 2 4 4 2 2 3 3" xfId="3115" xr:uid="{00000000-0005-0000-0000-00002A900000}"/>
    <cellStyle name="Финансовый 2 4 4 2 2 3 3 2" xfId="7388" xr:uid="{00000000-0005-0000-0000-00002B900000}"/>
    <cellStyle name="Финансовый 2 4 4 2 2 3 3 2 2" xfId="23416" xr:uid="{00000000-0005-0000-0000-00002C900000}"/>
    <cellStyle name="Финансовый 2 4 4 2 2 3 3 2 3" xfId="43451" xr:uid="{00000000-0005-0000-0000-00002D900000}"/>
    <cellStyle name="Финансовый 2 4 4 2 2 3 3 3" xfId="10888" xr:uid="{00000000-0005-0000-0000-00002E900000}"/>
    <cellStyle name="Финансовый 2 4 4 2 2 3 3 3 2" xfId="26916" xr:uid="{00000000-0005-0000-0000-00002F900000}"/>
    <cellStyle name="Финансовый 2 4 4 2 2 3 3 3 3" xfId="46951" xr:uid="{00000000-0005-0000-0000-000030900000}"/>
    <cellStyle name="Финансовый 2 4 4 2 2 3 3 4" xfId="15207" xr:uid="{00000000-0005-0000-0000-000031900000}"/>
    <cellStyle name="Финансовый 2 4 4 2 2 3 3 4 2" xfId="31235" xr:uid="{00000000-0005-0000-0000-000032900000}"/>
    <cellStyle name="Финансовый 2 4 4 2 2 3 3 4 3" xfId="51270" xr:uid="{00000000-0005-0000-0000-000033900000}"/>
    <cellStyle name="Финансовый 2 4 4 2 2 3 3 5" xfId="17662" xr:uid="{00000000-0005-0000-0000-000034900000}"/>
    <cellStyle name="Финансовый 2 4 4 2 2 3 3 5 2" xfId="33690" xr:uid="{00000000-0005-0000-0000-000035900000}"/>
    <cellStyle name="Финансовый 2 4 4 2 2 3 3 5 3" xfId="53725" xr:uid="{00000000-0005-0000-0000-000036900000}"/>
    <cellStyle name="Финансовый 2 4 4 2 2 3 3 6" xfId="39249" xr:uid="{00000000-0005-0000-0000-000037900000}"/>
    <cellStyle name="Финансовый 2 4 4 2 2 3 4" xfId="5285" xr:uid="{00000000-0005-0000-0000-000038900000}"/>
    <cellStyle name="Финансовый 2 4 4 2 2 3 4 2" xfId="21313" xr:uid="{00000000-0005-0000-0000-000039900000}"/>
    <cellStyle name="Финансовый 2 4 4 2 2 3 4 3" xfId="41348" xr:uid="{00000000-0005-0000-0000-00003A900000}"/>
    <cellStyle name="Финансовый 2 4 4 2 2 3 5" xfId="10473" xr:uid="{00000000-0005-0000-0000-00003B900000}"/>
    <cellStyle name="Финансовый 2 4 4 2 2 3 5 2" xfId="26501" xr:uid="{00000000-0005-0000-0000-00003C900000}"/>
    <cellStyle name="Финансовый 2 4 4 2 2 3 5 3" xfId="46536" xr:uid="{00000000-0005-0000-0000-00003D900000}"/>
    <cellStyle name="Финансовый 2 4 4 2 2 3 6" xfId="13215" xr:uid="{00000000-0005-0000-0000-00003E900000}"/>
    <cellStyle name="Финансовый 2 4 4 2 2 3 6 2" xfId="29243" xr:uid="{00000000-0005-0000-0000-00003F900000}"/>
    <cellStyle name="Финансовый 2 4 4 2 2 3 6 3" xfId="49278" xr:uid="{00000000-0005-0000-0000-000040900000}"/>
    <cellStyle name="Финансовый 2 4 4 2 2 3 7" xfId="19473" xr:uid="{00000000-0005-0000-0000-000041900000}"/>
    <cellStyle name="Финансовый 2 4 4 2 2 3 7 2" xfId="35501" xr:uid="{00000000-0005-0000-0000-000042900000}"/>
    <cellStyle name="Финансовый 2 4 4 2 2 3 7 3" xfId="55536" xr:uid="{00000000-0005-0000-0000-000043900000}"/>
    <cellStyle name="Финансовый 2 4 4 2 2 3 8" xfId="37257" xr:uid="{00000000-0005-0000-0000-000044900000}"/>
    <cellStyle name="Финансовый 2 4 4 2 2 4" xfId="1347" xr:uid="{00000000-0005-0000-0000-000045900000}"/>
    <cellStyle name="Финансовый 2 4 4 2 2 4 2" xfId="3466" xr:uid="{00000000-0005-0000-0000-000046900000}"/>
    <cellStyle name="Финансовый 2 4 4 2 2 4 2 2" xfId="7738" xr:uid="{00000000-0005-0000-0000-000047900000}"/>
    <cellStyle name="Финансовый 2 4 4 2 2 4 2 2 2" xfId="23766" xr:uid="{00000000-0005-0000-0000-000048900000}"/>
    <cellStyle name="Финансовый 2 4 4 2 2 4 2 2 3" xfId="43801" xr:uid="{00000000-0005-0000-0000-000049900000}"/>
    <cellStyle name="Финансовый 2 4 4 2 2 4 2 3" xfId="6111" xr:uid="{00000000-0005-0000-0000-00004A900000}"/>
    <cellStyle name="Финансовый 2 4 4 2 2 4 2 3 2" xfId="22139" xr:uid="{00000000-0005-0000-0000-00004B900000}"/>
    <cellStyle name="Финансовый 2 4 4 2 2 4 2 3 3" xfId="42174" xr:uid="{00000000-0005-0000-0000-00004C900000}"/>
    <cellStyle name="Финансовый 2 4 4 2 2 4 2 4" xfId="15539" xr:uid="{00000000-0005-0000-0000-00004D900000}"/>
    <cellStyle name="Финансовый 2 4 4 2 2 4 2 4 2" xfId="31567" xr:uid="{00000000-0005-0000-0000-00004E900000}"/>
    <cellStyle name="Финансовый 2 4 4 2 2 4 2 4 3" xfId="51602" xr:uid="{00000000-0005-0000-0000-00004F900000}"/>
    <cellStyle name="Финансовый 2 4 4 2 2 4 2 5" xfId="17401" xr:uid="{00000000-0005-0000-0000-000050900000}"/>
    <cellStyle name="Финансовый 2 4 4 2 2 4 2 5 2" xfId="33429" xr:uid="{00000000-0005-0000-0000-000051900000}"/>
    <cellStyle name="Финансовый 2 4 4 2 2 4 2 5 3" xfId="53464" xr:uid="{00000000-0005-0000-0000-000052900000}"/>
    <cellStyle name="Финансовый 2 4 4 2 2 4 2 6" xfId="39581" xr:uid="{00000000-0005-0000-0000-000053900000}"/>
    <cellStyle name="Финансовый 2 4 4 2 2 4 3" xfId="5634" xr:uid="{00000000-0005-0000-0000-000054900000}"/>
    <cellStyle name="Финансовый 2 4 4 2 2 4 3 2" xfId="21662" xr:uid="{00000000-0005-0000-0000-000055900000}"/>
    <cellStyle name="Финансовый 2 4 4 2 2 4 3 3" xfId="41697" xr:uid="{00000000-0005-0000-0000-000056900000}"/>
    <cellStyle name="Финансовый 2 4 4 2 2 4 4" xfId="9787" xr:uid="{00000000-0005-0000-0000-000057900000}"/>
    <cellStyle name="Финансовый 2 4 4 2 2 4 4 2" xfId="25815" xr:uid="{00000000-0005-0000-0000-000058900000}"/>
    <cellStyle name="Финансовый 2 4 4 2 2 4 4 3" xfId="45850" xr:uid="{00000000-0005-0000-0000-000059900000}"/>
    <cellStyle name="Финансовый 2 4 4 2 2 4 5" xfId="13547" xr:uid="{00000000-0005-0000-0000-00005A900000}"/>
    <cellStyle name="Финансовый 2 4 4 2 2 4 5 2" xfId="29575" xr:uid="{00000000-0005-0000-0000-00005B900000}"/>
    <cellStyle name="Финансовый 2 4 4 2 2 4 5 3" xfId="49610" xr:uid="{00000000-0005-0000-0000-00005C900000}"/>
    <cellStyle name="Финансовый 2 4 4 2 2 4 6" xfId="17781" xr:uid="{00000000-0005-0000-0000-00005D900000}"/>
    <cellStyle name="Финансовый 2 4 4 2 2 4 6 2" xfId="33809" xr:uid="{00000000-0005-0000-0000-00005E900000}"/>
    <cellStyle name="Финансовый 2 4 4 2 2 4 6 3" xfId="53844" xr:uid="{00000000-0005-0000-0000-00005F900000}"/>
    <cellStyle name="Финансовый 2 4 4 2 2 4 7" xfId="37589" xr:uid="{00000000-0005-0000-0000-000060900000}"/>
    <cellStyle name="Финансовый 2 4 4 2 2 5" xfId="2404" xr:uid="{00000000-0005-0000-0000-000061900000}"/>
    <cellStyle name="Финансовый 2 4 4 2 2 5 2" xfId="6683" xr:uid="{00000000-0005-0000-0000-000062900000}"/>
    <cellStyle name="Финансовый 2 4 4 2 2 5 2 2" xfId="22711" xr:uid="{00000000-0005-0000-0000-000063900000}"/>
    <cellStyle name="Финансовый 2 4 4 2 2 5 2 3" xfId="42746" xr:uid="{00000000-0005-0000-0000-000064900000}"/>
    <cellStyle name="Финансовый 2 4 4 2 2 5 3" xfId="9623" xr:uid="{00000000-0005-0000-0000-000065900000}"/>
    <cellStyle name="Финансовый 2 4 4 2 2 5 3 2" xfId="25651" xr:uid="{00000000-0005-0000-0000-000066900000}"/>
    <cellStyle name="Финансовый 2 4 4 2 2 5 3 3" xfId="45686" xr:uid="{00000000-0005-0000-0000-000067900000}"/>
    <cellStyle name="Финансовый 2 4 4 2 2 5 4" xfId="14543" xr:uid="{00000000-0005-0000-0000-000068900000}"/>
    <cellStyle name="Финансовый 2 4 4 2 2 5 4 2" xfId="30571" xr:uid="{00000000-0005-0000-0000-000069900000}"/>
    <cellStyle name="Финансовый 2 4 4 2 2 5 4 3" xfId="50606" xr:uid="{00000000-0005-0000-0000-00006A900000}"/>
    <cellStyle name="Финансовый 2 4 4 2 2 5 5" xfId="16919" xr:uid="{00000000-0005-0000-0000-00006B900000}"/>
    <cellStyle name="Финансовый 2 4 4 2 2 5 5 2" xfId="32947" xr:uid="{00000000-0005-0000-0000-00006C900000}"/>
    <cellStyle name="Финансовый 2 4 4 2 2 5 5 3" xfId="52982" xr:uid="{00000000-0005-0000-0000-00006D900000}"/>
    <cellStyle name="Финансовый 2 4 4 2 2 5 6" xfId="38585" xr:uid="{00000000-0005-0000-0000-00006E900000}"/>
    <cellStyle name="Финансовый 2 4 4 2 2 6" xfId="4343" xr:uid="{00000000-0005-0000-0000-00006F900000}"/>
    <cellStyle name="Финансовый 2 4 4 2 2 6 2" xfId="20371" xr:uid="{00000000-0005-0000-0000-000070900000}"/>
    <cellStyle name="Финансовый 2 4 4 2 2 6 3" xfId="40406" xr:uid="{00000000-0005-0000-0000-000071900000}"/>
    <cellStyle name="Финансовый 2 4 4 2 2 7" xfId="11979" xr:uid="{00000000-0005-0000-0000-000072900000}"/>
    <cellStyle name="Финансовый 2 4 4 2 2 7 2" xfId="28007" xr:uid="{00000000-0005-0000-0000-000073900000}"/>
    <cellStyle name="Финансовый 2 4 4 2 2 7 3" xfId="48042" xr:uid="{00000000-0005-0000-0000-000074900000}"/>
    <cellStyle name="Финансовый 2 4 4 2 2 8" xfId="12319" xr:uid="{00000000-0005-0000-0000-000075900000}"/>
    <cellStyle name="Финансовый 2 4 4 2 2 8 2" xfId="28347" xr:uid="{00000000-0005-0000-0000-000076900000}"/>
    <cellStyle name="Финансовый 2 4 4 2 2 8 3" xfId="48382" xr:uid="{00000000-0005-0000-0000-000077900000}"/>
    <cellStyle name="Финансовый 2 4 4 2 2 9" xfId="17348" xr:uid="{00000000-0005-0000-0000-000078900000}"/>
    <cellStyle name="Финансовый 2 4 4 2 2 9 2" xfId="33376" xr:uid="{00000000-0005-0000-0000-000079900000}"/>
    <cellStyle name="Финансовый 2 4 4 2 2 9 3" xfId="53411" xr:uid="{00000000-0005-0000-0000-00007A900000}"/>
    <cellStyle name="Финансовый 2 4 4 2 3" xfId="645" xr:uid="{00000000-0005-0000-0000-00007B900000}"/>
    <cellStyle name="Финансовый 2 4 4 2 3 2" xfId="1704" xr:uid="{00000000-0005-0000-0000-00007C900000}"/>
    <cellStyle name="Финансовый 2 4 4 2 3 2 2" xfId="3825" xr:uid="{00000000-0005-0000-0000-00007D900000}"/>
    <cellStyle name="Финансовый 2 4 4 2 3 2 2 2" xfId="8095" xr:uid="{00000000-0005-0000-0000-00007E900000}"/>
    <cellStyle name="Финансовый 2 4 4 2 3 2 2 2 2" xfId="24123" xr:uid="{00000000-0005-0000-0000-00007F900000}"/>
    <cellStyle name="Финансовый 2 4 4 2 3 2 2 2 3" xfId="44158" xr:uid="{00000000-0005-0000-0000-000080900000}"/>
    <cellStyle name="Финансовый 2 4 4 2 3 2 2 3" xfId="8707" xr:uid="{00000000-0005-0000-0000-000081900000}"/>
    <cellStyle name="Финансовый 2 4 4 2 3 2 2 3 2" xfId="24735" xr:uid="{00000000-0005-0000-0000-000082900000}"/>
    <cellStyle name="Финансовый 2 4 4 2 3 2 2 3 3" xfId="44770" xr:uid="{00000000-0005-0000-0000-000083900000}"/>
    <cellStyle name="Финансовый 2 4 4 2 3 2 2 4" xfId="15870" xr:uid="{00000000-0005-0000-0000-000084900000}"/>
    <cellStyle name="Финансовый 2 4 4 2 3 2 2 4 2" xfId="31898" xr:uid="{00000000-0005-0000-0000-000085900000}"/>
    <cellStyle name="Финансовый 2 4 4 2 3 2 2 4 3" xfId="51933" xr:uid="{00000000-0005-0000-0000-000086900000}"/>
    <cellStyle name="Финансовый 2 4 4 2 3 2 2 5" xfId="16872" xr:uid="{00000000-0005-0000-0000-000087900000}"/>
    <cellStyle name="Финансовый 2 4 4 2 3 2 2 5 2" xfId="32900" xr:uid="{00000000-0005-0000-0000-000088900000}"/>
    <cellStyle name="Финансовый 2 4 4 2 3 2 2 5 3" xfId="52935" xr:uid="{00000000-0005-0000-0000-000089900000}"/>
    <cellStyle name="Финансовый 2 4 4 2 3 2 2 6" xfId="39912" xr:uid="{00000000-0005-0000-0000-00008A900000}"/>
    <cellStyle name="Финансовый 2 4 4 2 3 2 3" xfId="5988" xr:uid="{00000000-0005-0000-0000-00008B900000}"/>
    <cellStyle name="Финансовый 2 4 4 2 3 2 3 2" xfId="22016" xr:uid="{00000000-0005-0000-0000-00008C900000}"/>
    <cellStyle name="Финансовый 2 4 4 2 3 2 3 3" xfId="42051" xr:uid="{00000000-0005-0000-0000-00008D900000}"/>
    <cellStyle name="Финансовый 2 4 4 2 3 2 4" xfId="12146" xr:uid="{00000000-0005-0000-0000-00008E900000}"/>
    <cellStyle name="Финансовый 2 4 4 2 3 2 4 2" xfId="28174" xr:uid="{00000000-0005-0000-0000-00008F900000}"/>
    <cellStyle name="Финансовый 2 4 4 2 3 2 4 3" xfId="48209" xr:uid="{00000000-0005-0000-0000-000090900000}"/>
    <cellStyle name="Финансовый 2 4 4 2 3 2 5" xfId="13878" xr:uid="{00000000-0005-0000-0000-000091900000}"/>
    <cellStyle name="Финансовый 2 4 4 2 3 2 5 2" xfId="29906" xr:uid="{00000000-0005-0000-0000-000092900000}"/>
    <cellStyle name="Финансовый 2 4 4 2 3 2 5 3" xfId="49941" xr:uid="{00000000-0005-0000-0000-000093900000}"/>
    <cellStyle name="Финансовый 2 4 4 2 3 2 6" xfId="20178" xr:uid="{00000000-0005-0000-0000-000094900000}"/>
    <cellStyle name="Финансовый 2 4 4 2 3 2 6 2" xfId="36206" xr:uid="{00000000-0005-0000-0000-000095900000}"/>
    <cellStyle name="Финансовый 2 4 4 2 3 2 6 3" xfId="56241" xr:uid="{00000000-0005-0000-0000-000096900000}"/>
    <cellStyle name="Финансовый 2 4 4 2 3 2 7" xfId="37920" xr:uid="{00000000-0005-0000-0000-000097900000}"/>
    <cellStyle name="Финансовый 2 4 4 2 3 3" xfId="2763" xr:uid="{00000000-0005-0000-0000-000098900000}"/>
    <cellStyle name="Финансовый 2 4 4 2 3 3 2" xfId="7038" xr:uid="{00000000-0005-0000-0000-000099900000}"/>
    <cellStyle name="Финансовый 2 4 4 2 3 3 2 2" xfId="23066" xr:uid="{00000000-0005-0000-0000-00009A900000}"/>
    <cellStyle name="Финансовый 2 4 4 2 3 3 2 3" xfId="43101" xr:uid="{00000000-0005-0000-0000-00009B900000}"/>
    <cellStyle name="Финансовый 2 4 4 2 3 3 3" xfId="10525" xr:uid="{00000000-0005-0000-0000-00009C900000}"/>
    <cellStyle name="Финансовый 2 4 4 2 3 3 3 2" xfId="26553" xr:uid="{00000000-0005-0000-0000-00009D900000}"/>
    <cellStyle name="Финансовый 2 4 4 2 3 3 3 3" xfId="46588" xr:uid="{00000000-0005-0000-0000-00009E900000}"/>
    <cellStyle name="Финансовый 2 4 4 2 3 3 4" xfId="14874" xr:uid="{00000000-0005-0000-0000-00009F900000}"/>
    <cellStyle name="Финансовый 2 4 4 2 3 3 4 2" xfId="30902" xr:uid="{00000000-0005-0000-0000-0000A0900000}"/>
    <cellStyle name="Финансовый 2 4 4 2 3 3 4 3" xfId="50937" xr:uid="{00000000-0005-0000-0000-0000A1900000}"/>
    <cellStyle name="Финансовый 2 4 4 2 3 3 5" xfId="17669" xr:uid="{00000000-0005-0000-0000-0000A2900000}"/>
    <cellStyle name="Финансовый 2 4 4 2 3 3 5 2" xfId="33697" xr:uid="{00000000-0005-0000-0000-0000A3900000}"/>
    <cellStyle name="Финансовый 2 4 4 2 3 3 5 3" xfId="53732" xr:uid="{00000000-0005-0000-0000-0000A4900000}"/>
    <cellStyle name="Финансовый 2 4 4 2 3 3 6" xfId="38916" xr:uid="{00000000-0005-0000-0000-0000A5900000}"/>
    <cellStyle name="Финансовый 2 4 4 2 3 4" xfId="4936" xr:uid="{00000000-0005-0000-0000-0000A6900000}"/>
    <cellStyle name="Финансовый 2 4 4 2 3 4 2" xfId="20964" xr:uid="{00000000-0005-0000-0000-0000A7900000}"/>
    <cellStyle name="Финансовый 2 4 4 2 3 4 3" xfId="40999" xr:uid="{00000000-0005-0000-0000-0000A8900000}"/>
    <cellStyle name="Финансовый 2 4 4 2 3 5" xfId="4342" xr:uid="{00000000-0005-0000-0000-0000A9900000}"/>
    <cellStyle name="Финансовый 2 4 4 2 3 5 2" xfId="20370" xr:uid="{00000000-0005-0000-0000-0000AA900000}"/>
    <cellStyle name="Финансовый 2 4 4 2 3 5 3" xfId="40405" xr:uid="{00000000-0005-0000-0000-0000AB900000}"/>
    <cellStyle name="Финансовый 2 4 4 2 3 6" xfId="12882" xr:uid="{00000000-0005-0000-0000-0000AC900000}"/>
    <cellStyle name="Финансовый 2 4 4 2 3 6 2" xfId="28910" xr:uid="{00000000-0005-0000-0000-0000AD900000}"/>
    <cellStyle name="Финансовый 2 4 4 2 3 6 3" xfId="48945" xr:uid="{00000000-0005-0000-0000-0000AE900000}"/>
    <cellStyle name="Финансовый 2 4 4 2 3 7" xfId="16896" xr:uid="{00000000-0005-0000-0000-0000AF900000}"/>
    <cellStyle name="Финансовый 2 4 4 2 3 7 2" xfId="32924" xr:uid="{00000000-0005-0000-0000-0000B0900000}"/>
    <cellStyle name="Финансовый 2 4 4 2 3 7 3" xfId="52959" xr:uid="{00000000-0005-0000-0000-0000B1900000}"/>
    <cellStyle name="Финансовый 2 4 4 2 3 8" xfId="36924" xr:uid="{00000000-0005-0000-0000-0000B2900000}"/>
    <cellStyle name="Финансовый 2 4 4 2 4" xfId="996" xr:uid="{00000000-0005-0000-0000-0000B3900000}"/>
    <cellStyle name="Финансовый 2 4 4 2 4 2" xfId="2055" xr:uid="{00000000-0005-0000-0000-0000B4900000}"/>
    <cellStyle name="Финансовый 2 4 4 2 4 2 2" xfId="4176" xr:uid="{00000000-0005-0000-0000-0000B5900000}"/>
    <cellStyle name="Финансовый 2 4 4 2 4 2 2 2" xfId="8443" xr:uid="{00000000-0005-0000-0000-0000B6900000}"/>
    <cellStyle name="Финансовый 2 4 4 2 4 2 2 2 2" xfId="24471" xr:uid="{00000000-0005-0000-0000-0000B7900000}"/>
    <cellStyle name="Финансовый 2 4 4 2 4 2 2 2 3" xfId="44506" xr:uid="{00000000-0005-0000-0000-0000B8900000}"/>
    <cellStyle name="Финансовый 2 4 4 2 4 2 2 3" xfId="8922" xr:uid="{00000000-0005-0000-0000-0000B9900000}"/>
    <cellStyle name="Финансовый 2 4 4 2 4 2 2 3 2" xfId="24950" xr:uid="{00000000-0005-0000-0000-0000BA900000}"/>
    <cellStyle name="Финансовый 2 4 4 2 4 2 2 3 3" xfId="44985" xr:uid="{00000000-0005-0000-0000-0000BB900000}"/>
    <cellStyle name="Финансовый 2 4 4 2 4 2 2 4" xfId="16202" xr:uid="{00000000-0005-0000-0000-0000BC900000}"/>
    <cellStyle name="Финансовый 2 4 4 2 4 2 2 4 2" xfId="32230" xr:uid="{00000000-0005-0000-0000-0000BD900000}"/>
    <cellStyle name="Финансовый 2 4 4 2 4 2 2 4 3" xfId="52265" xr:uid="{00000000-0005-0000-0000-0000BE900000}"/>
    <cellStyle name="Финансовый 2 4 4 2 4 2 2 5" xfId="16451" xr:uid="{00000000-0005-0000-0000-0000BF900000}"/>
    <cellStyle name="Финансовый 2 4 4 2 4 2 2 5 2" xfId="32479" xr:uid="{00000000-0005-0000-0000-0000C0900000}"/>
    <cellStyle name="Финансовый 2 4 4 2 4 2 2 5 3" xfId="52514" xr:uid="{00000000-0005-0000-0000-0000C1900000}"/>
    <cellStyle name="Финансовый 2 4 4 2 4 2 2 6" xfId="40244" xr:uid="{00000000-0005-0000-0000-0000C2900000}"/>
    <cellStyle name="Финансовый 2 4 4 2 4 2 3" xfId="6335" xr:uid="{00000000-0005-0000-0000-0000C3900000}"/>
    <cellStyle name="Финансовый 2 4 4 2 4 2 3 2" xfId="22363" xr:uid="{00000000-0005-0000-0000-0000C4900000}"/>
    <cellStyle name="Финансовый 2 4 4 2 4 2 3 3" xfId="42398" xr:uid="{00000000-0005-0000-0000-0000C5900000}"/>
    <cellStyle name="Финансовый 2 4 4 2 4 2 4" xfId="9046" xr:uid="{00000000-0005-0000-0000-0000C6900000}"/>
    <cellStyle name="Финансовый 2 4 4 2 4 2 4 2" xfId="25074" xr:uid="{00000000-0005-0000-0000-0000C7900000}"/>
    <cellStyle name="Финансовый 2 4 4 2 4 2 4 3" xfId="45109" xr:uid="{00000000-0005-0000-0000-0000C8900000}"/>
    <cellStyle name="Финансовый 2 4 4 2 4 2 5" xfId="14210" xr:uid="{00000000-0005-0000-0000-0000C9900000}"/>
    <cellStyle name="Финансовый 2 4 4 2 4 2 5 2" xfId="30238" xr:uid="{00000000-0005-0000-0000-0000CA900000}"/>
    <cellStyle name="Финансовый 2 4 4 2 4 2 5 3" xfId="50273" xr:uid="{00000000-0005-0000-0000-0000CB900000}"/>
    <cellStyle name="Финансовый 2 4 4 2 4 2 6" xfId="16949" xr:uid="{00000000-0005-0000-0000-0000CC900000}"/>
    <cellStyle name="Финансовый 2 4 4 2 4 2 6 2" xfId="32977" xr:uid="{00000000-0005-0000-0000-0000CD900000}"/>
    <cellStyle name="Финансовый 2 4 4 2 4 2 6 3" xfId="53012" xr:uid="{00000000-0005-0000-0000-0000CE900000}"/>
    <cellStyle name="Финансовый 2 4 4 2 4 2 7" xfId="38252" xr:uid="{00000000-0005-0000-0000-0000CF900000}"/>
    <cellStyle name="Финансовый 2 4 4 2 4 3" xfId="3114" xr:uid="{00000000-0005-0000-0000-0000D0900000}"/>
    <cellStyle name="Финансовый 2 4 4 2 4 3 2" xfId="7387" xr:uid="{00000000-0005-0000-0000-0000D1900000}"/>
    <cellStyle name="Финансовый 2 4 4 2 4 3 2 2" xfId="23415" xr:uid="{00000000-0005-0000-0000-0000D2900000}"/>
    <cellStyle name="Финансовый 2 4 4 2 4 3 2 3" xfId="43450" xr:uid="{00000000-0005-0000-0000-0000D3900000}"/>
    <cellStyle name="Финансовый 2 4 4 2 4 3 3" xfId="9407" xr:uid="{00000000-0005-0000-0000-0000D4900000}"/>
    <cellStyle name="Финансовый 2 4 4 2 4 3 3 2" xfId="25435" xr:uid="{00000000-0005-0000-0000-0000D5900000}"/>
    <cellStyle name="Финансовый 2 4 4 2 4 3 3 3" xfId="45470" xr:uid="{00000000-0005-0000-0000-0000D6900000}"/>
    <cellStyle name="Финансовый 2 4 4 2 4 3 4" xfId="15206" xr:uid="{00000000-0005-0000-0000-0000D7900000}"/>
    <cellStyle name="Финансовый 2 4 4 2 4 3 4 2" xfId="31234" xr:uid="{00000000-0005-0000-0000-0000D8900000}"/>
    <cellStyle name="Финансовый 2 4 4 2 4 3 4 3" xfId="51269" xr:uid="{00000000-0005-0000-0000-0000D9900000}"/>
    <cellStyle name="Финансовый 2 4 4 2 4 3 5" xfId="18504" xr:uid="{00000000-0005-0000-0000-0000DA900000}"/>
    <cellStyle name="Финансовый 2 4 4 2 4 3 5 2" xfId="34532" xr:uid="{00000000-0005-0000-0000-0000DB900000}"/>
    <cellStyle name="Финансовый 2 4 4 2 4 3 5 3" xfId="54567" xr:uid="{00000000-0005-0000-0000-0000DC900000}"/>
    <cellStyle name="Финансовый 2 4 4 2 4 3 6" xfId="39248" xr:uid="{00000000-0005-0000-0000-0000DD900000}"/>
    <cellStyle name="Финансовый 2 4 4 2 4 4" xfId="5284" xr:uid="{00000000-0005-0000-0000-0000DE900000}"/>
    <cellStyle name="Финансовый 2 4 4 2 4 4 2" xfId="21312" xr:uid="{00000000-0005-0000-0000-0000DF900000}"/>
    <cellStyle name="Финансовый 2 4 4 2 4 4 3" xfId="41347" xr:uid="{00000000-0005-0000-0000-0000E0900000}"/>
    <cellStyle name="Финансовый 2 4 4 2 4 5" xfId="6116" xr:uid="{00000000-0005-0000-0000-0000E1900000}"/>
    <cellStyle name="Финансовый 2 4 4 2 4 5 2" xfId="22144" xr:uid="{00000000-0005-0000-0000-0000E2900000}"/>
    <cellStyle name="Финансовый 2 4 4 2 4 5 3" xfId="42179" xr:uid="{00000000-0005-0000-0000-0000E3900000}"/>
    <cellStyle name="Финансовый 2 4 4 2 4 6" xfId="13214" xr:uid="{00000000-0005-0000-0000-0000E4900000}"/>
    <cellStyle name="Финансовый 2 4 4 2 4 6 2" xfId="29242" xr:uid="{00000000-0005-0000-0000-0000E5900000}"/>
    <cellStyle name="Финансовый 2 4 4 2 4 6 3" xfId="49277" xr:uid="{00000000-0005-0000-0000-0000E6900000}"/>
    <cellStyle name="Финансовый 2 4 4 2 4 7" xfId="18661" xr:uid="{00000000-0005-0000-0000-0000E7900000}"/>
    <cellStyle name="Финансовый 2 4 4 2 4 7 2" xfId="34689" xr:uid="{00000000-0005-0000-0000-0000E8900000}"/>
    <cellStyle name="Финансовый 2 4 4 2 4 7 3" xfId="54724" xr:uid="{00000000-0005-0000-0000-0000E9900000}"/>
    <cellStyle name="Финансовый 2 4 4 2 4 8" xfId="37256" xr:uid="{00000000-0005-0000-0000-0000EA900000}"/>
    <cellStyle name="Финансовый 2 4 4 2 5" xfId="1346" xr:uid="{00000000-0005-0000-0000-0000EB900000}"/>
    <cellStyle name="Финансовый 2 4 4 2 5 2" xfId="3465" xr:uid="{00000000-0005-0000-0000-0000EC900000}"/>
    <cellStyle name="Финансовый 2 4 4 2 5 2 2" xfId="7737" xr:uid="{00000000-0005-0000-0000-0000ED900000}"/>
    <cellStyle name="Финансовый 2 4 4 2 5 2 2 2" xfId="23765" xr:uid="{00000000-0005-0000-0000-0000EE900000}"/>
    <cellStyle name="Финансовый 2 4 4 2 5 2 2 3" xfId="43800" xr:uid="{00000000-0005-0000-0000-0000EF900000}"/>
    <cellStyle name="Финансовый 2 4 4 2 5 2 3" xfId="11077" xr:uid="{00000000-0005-0000-0000-0000F0900000}"/>
    <cellStyle name="Финансовый 2 4 4 2 5 2 3 2" xfId="27105" xr:uid="{00000000-0005-0000-0000-0000F1900000}"/>
    <cellStyle name="Финансовый 2 4 4 2 5 2 3 3" xfId="47140" xr:uid="{00000000-0005-0000-0000-0000F2900000}"/>
    <cellStyle name="Финансовый 2 4 4 2 5 2 4" xfId="15538" xr:uid="{00000000-0005-0000-0000-0000F3900000}"/>
    <cellStyle name="Финансовый 2 4 4 2 5 2 4 2" xfId="31566" xr:uid="{00000000-0005-0000-0000-0000F4900000}"/>
    <cellStyle name="Финансовый 2 4 4 2 5 2 4 3" xfId="51601" xr:uid="{00000000-0005-0000-0000-0000F5900000}"/>
    <cellStyle name="Финансовый 2 4 4 2 5 2 5" xfId="17049" xr:uid="{00000000-0005-0000-0000-0000F6900000}"/>
    <cellStyle name="Финансовый 2 4 4 2 5 2 5 2" xfId="33077" xr:uid="{00000000-0005-0000-0000-0000F7900000}"/>
    <cellStyle name="Финансовый 2 4 4 2 5 2 5 3" xfId="53112" xr:uid="{00000000-0005-0000-0000-0000F8900000}"/>
    <cellStyle name="Финансовый 2 4 4 2 5 2 6" xfId="39580" xr:uid="{00000000-0005-0000-0000-0000F9900000}"/>
    <cellStyle name="Финансовый 2 4 4 2 5 3" xfId="5633" xr:uid="{00000000-0005-0000-0000-0000FA900000}"/>
    <cellStyle name="Финансовый 2 4 4 2 5 3 2" xfId="21661" xr:uid="{00000000-0005-0000-0000-0000FB900000}"/>
    <cellStyle name="Финансовый 2 4 4 2 5 3 3" xfId="41696" xr:uid="{00000000-0005-0000-0000-0000FC900000}"/>
    <cellStyle name="Финансовый 2 4 4 2 5 4" xfId="12227" xr:uid="{00000000-0005-0000-0000-0000FD900000}"/>
    <cellStyle name="Финансовый 2 4 4 2 5 4 2" xfId="28255" xr:uid="{00000000-0005-0000-0000-0000FE900000}"/>
    <cellStyle name="Финансовый 2 4 4 2 5 4 3" xfId="48290" xr:uid="{00000000-0005-0000-0000-0000FF900000}"/>
    <cellStyle name="Финансовый 2 4 4 2 5 5" xfId="13546" xr:uid="{00000000-0005-0000-0000-000000910000}"/>
    <cellStyle name="Финансовый 2 4 4 2 5 5 2" xfId="29574" xr:uid="{00000000-0005-0000-0000-000001910000}"/>
    <cellStyle name="Финансовый 2 4 4 2 5 5 3" xfId="49609" xr:uid="{00000000-0005-0000-0000-000002910000}"/>
    <cellStyle name="Финансовый 2 4 4 2 5 6" xfId="16757" xr:uid="{00000000-0005-0000-0000-000003910000}"/>
    <cellStyle name="Финансовый 2 4 4 2 5 6 2" xfId="32785" xr:uid="{00000000-0005-0000-0000-000004910000}"/>
    <cellStyle name="Финансовый 2 4 4 2 5 6 3" xfId="52820" xr:uid="{00000000-0005-0000-0000-000005910000}"/>
    <cellStyle name="Финансовый 2 4 4 2 5 7" xfId="37588" xr:uid="{00000000-0005-0000-0000-000006910000}"/>
    <cellStyle name="Финансовый 2 4 4 2 6" xfId="2403" xr:uid="{00000000-0005-0000-0000-000007910000}"/>
    <cellStyle name="Финансовый 2 4 4 2 6 2" xfId="6682" xr:uid="{00000000-0005-0000-0000-000008910000}"/>
    <cellStyle name="Финансовый 2 4 4 2 6 2 2" xfId="22710" xr:uid="{00000000-0005-0000-0000-000009910000}"/>
    <cellStyle name="Финансовый 2 4 4 2 6 2 3" xfId="42745" xr:uid="{00000000-0005-0000-0000-00000A910000}"/>
    <cellStyle name="Финансовый 2 4 4 2 6 3" xfId="11182" xr:uid="{00000000-0005-0000-0000-00000B910000}"/>
    <cellStyle name="Финансовый 2 4 4 2 6 3 2" xfId="27210" xr:uid="{00000000-0005-0000-0000-00000C910000}"/>
    <cellStyle name="Финансовый 2 4 4 2 6 3 3" xfId="47245" xr:uid="{00000000-0005-0000-0000-00000D910000}"/>
    <cellStyle name="Финансовый 2 4 4 2 6 4" xfId="14542" xr:uid="{00000000-0005-0000-0000-00000E910000}"/>
    <cellStyle name="Финансовый 2 4 4 2 6 4 2" xfId="30570" xr:uid="{00000000-0005-0000-0000-00000F910000}"/>
    <cellStyle name="Финансовый 2 4 4 2 6 4 3" xfId="50605" xr:uid="{00000000-0005-0000-0000-000010910000}"/>
    <cellStyle name="Финансовый 2 4 4 2 6 5" xfId="19077" xr:uid="{00000000-0005-0000-0000-000011910000}"/>
    <cellStyle name="Финансовый 2 4 4 2 6 5 2" xfId="35105" xr:uid="{00000000-0005-0000-0000-000012910000}"/>
    <cellStyle name="Финансовый 2 4 4 2 6 5 3" xfId="55140" xr:uid="{00000000-0005-0000-0000-000013910000}"/>
    <cellStyle name="Финансовый 2 4 4 2 6 6" xfId="38584" xr:uid="{00000000-0005-0000-0000-000014910000}"/>
    <cellStyle name="Финансовый 2 4 4 2 7" xfId="4334" xr:uid="{00000000-0005-0000-0000-000015910000}"/>
    <cellStyle name="Финансовый 2 4 4 2 7 2" xfId="20362" xr:uid="{00000000-0005-0000-0000-000016910000}"/>
    <cellStyle name="Финансовый 2 4 4 2 7 3" xfId="40397" xr:uid="{00000000-0005-0000-0000-000017910000}"/>
    <cellStyle name="Финансовый 2 4 4 2 8" xfId="10480" xr:uid="{00000000-0005-0000-0000-000018910000}"/>
    <cellStyle name="Финансовый 2 4 4 2 8 2" xfId="26508" xr:uid="{00000000-0005-0000-0000-000019910000}"/>
    <cellStyle name="Финансовый 2 4 4 2 8 3" xfId="46543" xr:uid="{00000000-0005-0000-0000-00001A910000}"/>
    <cellStyle name="Финансовый 2 4 4 2 9" xfId="12313" xr:uid="{00000000-0005-0000-0000-00001B910000}"/>
    <cellStyle name="Финансовый 2 4 4 2 9 2" xfId="28341" xr:uid="{00000000-0005-0000-0000-00001C910000}"/>
    <cellStyle name="Финансовый 2 4 4 2 9 3" xfId="48376" xr:uid="{00000000-0005-0000-0000-00001D910000}"/>
    <cellStyle name="Финансовый 2 4 4 3" xfId="83" xr:uid="{00000000-0005-0000-0000-00001E910000}"/>
    <cellStyle name="Финансовый 2 4 4 3 10" xfId="36393" xr:uid="{00000000-0005-0000-0000-00001F910000}"/>
    <cellStyle name="Финансовый 2 4 4 3 11" xfId="56630" xr:uid="{00000000-0005-0000-0000-000020910000}"/>
    <cellStyle name="Финансовый 2 4 4 3 2" xfId="647" xr:uid="{00000000-0005-0000-0000-000021910000}"/>
    <cellStyle name="Финансовый 2 4 4 3 2 2" xfId="1706" xr:uid="{00000000-0005-0000-0000-000022910000}"/>
    <cellStyle name="Финансовый 2 4 4 3 2 2 2" xfId="3827" xr:uid="{00000000-0005-0000-0000-000023910000}"/>
    <cellStyle name="Финансовый 2 4 4 3 2 2 2 2" xfId="8097" xr:uid="{00000000-0005-0000-0000-000024910000}"/>
    <cellStyle name="Финансовый 2 4 4 3 2 2 2 2 2" xfId="24125" xr:uid="{00000000-0005-0000-0000-000025910000}"/>
    <cellStyle name="Финансовый 2 4 4 3 2 2 2 2 3" xfId="44160" xr:uid="{00000000-0005-0000-0000-000026910000}"/>
    <cellStyle name="Финансовый 2 4 4 3 2 2 2 3" xfId="9273" xr:uid="{00000000-0005-0000-0000-000027910000}"/>
    <cellStyle name="Финансовый 2 4 4 3 2 2 2 3 2" xfId="25301" xr:uid="{00000000-0005-0000-0000-000028910000}"/>
    <cellStyle name="Финансовый 2 4 4 3 2 2 2 3 3" xfId="45336" xr:uid="{00000000-0005-0000-0000-000029910000}"/>
    <cellStyle name="Финансовый 2 4 4 3 2 2 2 4" xfId="15872" xr:uid="{00000000-0005-0000-0000-00002A910000}"/>
    <cellStyle name="Финансовый 2 4 4 3 2 2 2 4 2" xfId="31900" xr:uid="{00000000-0005-0000-0000-00002B910000}"/>
    <cellStyle name="Финансовый 2 4 4 3 2 2 2 4 3" xfId="51935" xr:uid="{00000000-0005-0000-0000-00002C910000}"/>
    <cellStyle name="Финансовый 2 4 4 3 2 2 2 5" xfId="20198" xr:uid="{00000000-0005-0000-0000-00002D910000}"/>
    <cellStyle name="Финансовый 2 4 4 3 2 2 2 5 2" xfId="36226" xr:uid="{00000000-0005-0000-0000-00002E910000}"/>
    <cellStyle name="Финансовый 2 4 4 3 2 2 2 5 3" xfId="56261" xr:uid="{00000000-0005-0000-0000-00002F910000}"/>
    <cellStyle name="Финансовый 2 4 4 3 2 2 2 6" xfId="39914" xr:uid="{00000000-0005-0000-0000-000030910000}"/>
    <cellStyle name="Финансовый 2 4 4 3 2 2 3" xfId="5990" xr:uid="{00000000-0005-0000-0000-000031910000}"/>
    <cellStyle name="Финансовый 2 4 4 3 2 2 3 2" xfId="22018" xr:uid="{00000000-0005-0000-0000-000032910000}"/>
    <cellStyle name="Финансовый 2 4 4 3 2 2 3 3" xfId="42053" xr:uid="{00000000-0005-0000-0000-000033910000}"/>
    <cellStyle name="Финансовый 2 4 4 3 2 2 4" xfId="11097" xr:uid="{00000000-0005-0000-0000-000034910000}"/>
    <cellStyle name="Финансовый 2 4 4 3 2 2 4 2" xfId="27125" xr:uid="{00000000-0005-0000-0000-000035910000}"/>
    <cellStyle name="Финансовый 2 4 4 3 2 2 4 3" xfId="47160" xr:uid="{00000000-0005-0000-0000-000036910000}"/>
    <cellStyle name="Финансовый 2 4 4 3 2 2 5" xfId="13880" xr:uid="{00000000-0005-0000-0000-000037910000}"/>
    <cellStyle name="Финансовый 2 4 4 3 2 2 5 2" xfId="29908" xr:uid="{00000000-0005-0000-0000-000038910000}"/>
    <cellStyle name="Финансовый 2 4 4 3 2 2 5 3" xfId="49943" xr:uid="{00000000-0005-0000-0000-000039910000}"/>
    <cellStyle name="Финансовый 2 4 4 3 2 2 6" xfId="18766" xr:uid="{00000000-0005-0000-0000-00003A910000}"/>
    <cellStyle name="Финансовый 2 4 4 3 2 2 6 2" xfId="34794" xr:uid="{00000000-0005-0000-0000-00003B910000}"/>
    <cellStyle name="Финансовый 2 4 4 3 2 2 6 3" xfId="54829" xr:uid="{00000000-0005-0000-0000-00003C910000}"/>
    <cellStyle name="Финансовый 2 4 4 3 2 2 7" xfId="37922" xr:uid="{00000000-0005-0000-0000-00003D910000}"/>
    <cellStyle name="Финансовый 2 4 4 3 2 3" xfId="2765" xr:uid="{00000000-0005-0000-0000-00003E910000}"/>
    <cellStyle name="Финансовый 2 4 4 3 2 3 2" xfId="7040" xr:uid="{00000000-0005-0000-0000-00003F910000}"/>
    <cellStyle name="Финансовый 2 4 4 3 2 3 2 2" xfId="23068" xr:uid="{00000000-0005-0000-0000-000040910000}"/>
    <cellStyle name="Финансовый 2 4 4 3 2 3 2 3" xfId="43103" xr:uid="{00000000-0005-0000-0000-000041910000}"/>
    <cellStyle name="Финансовый 2 4 4 3 2 3 3" xfId="11952" xr:uid="{00000000-0005-0000-0000-000042910000}"/>
    <cellStyle name="Финансовый 2 4 4 3 2 3 3 2" xfId="27980" xr:uid="{00000000-0005-0000-0000-000043910000}"/>
    <cellStyle name="Финансовый 2 4 4 3 2 3 3 3" xfId="48015" xr:uid="{00000000-0005-0000-0000-000044910000}"/>
    <cellStyle name="Финансовый 2 4 4 3 2 3 4" xfId="14876" xr:uid="{00000000-0005-0000-0000-000045910000}"/>
    <cellStyle name="Финансовый 2 4 4 3 2 3 4 2" xfId="30904" xr:uid="{00000000-0005-0000-0000-000046910000}"/>
    <cellStyle name="Финансовый 2 4 4 3 2 3 4 3" xfId="50939" xr:uid="{00000000-0005-0000-0000-000047910000}"/>
    <cellStyle name="Финансовый 2 4 4 3 2 3 5" xfId="17015" xr:uid="{00000000-0005-0000-0000-000048910000}"/>
    <cellStyle name="Финансовый 2 4 4 3 2 3 5 2" xfId="33043" xr:uid="{00000000-0005-0000-0000-000049910000}"/>
    <cellStyle name="Финансовый 2 4 4 3 2 3 5 3" xfId="53078" xr:uid="{00000000-0005-0000-0000-00004A910000}"/>
    <cellStyle name="Финансовый 2 4 4 3 2 3 6" xfId="38918" xr:uid="{00000000-0005-0000-0000-00004B910000}"/>
    <cellStyle name="Финансовый 2 4 4 3 2 4" xfId="4938" xr:uid="{00000000-0005-0000-0000-00004C910000}"/>
    <cellStyle name="Финансовый 2 4 4 3 2 4 2" xfId="20966" xr:uid="{00000000-0005-0000-0000-00004D910000}"/>
    <cellStyle name="Финансовый 2 4 4 3 2 4 3" xfId="41001" xr:uid="{00000000-0005-0000-0000-00004E910000}"/>
    <cellStyle name="Финансовый 2 4 4 3 2 5" xfId="11814" xr:uid="{00000000-0005-0000-0000-00004F910000}"/>
    <cellStyle name="Финансовый 2 4 4 3 2 5 2" xfId="27842" xr:uid="{00000000-0005-0000-0000-000050910000}"/>
    <cellStyle name="Финансовый 2 4 4 3 2 5 3" xfId="47877" xr:uid="{00000000-0005-0000-0000-000051910000}"/>
    <cellStyle name="Финансовый 2 4 4 3 2 6" xfId="12884" xr:uid="{00000000-0005-0000-0000-000052910000}"/>
    <cellStyle name="Финансовый 2 4 4 3 2 6 2" xfId="28912" xr:uid="{00000000-0005-0000-0000-000053910000}"/>
    <cellStyle name="Финансовый 2 4 4 3 2 6 3" xfId="48947" xr:uid="{00000000-0005-0000-0000-000054910000}"/>
    <cellStyle name="Финансовый 2 4 4 3 2 7" xfId="19516" xr:uid="{00000000-0005-0000-0000-000055910000}"/>
    <cellStyle name="Финансовый 2 4 4 3 2 7 2" xfId="35544" xr:uid="{00000000-0005-0000-0000-000056910000}"/>
    <cellStyle name="Финансовый 2 4 4 3 2 7 3" xfId="55579" xr:uid="{00000000-0005-0000-0000-000057910000}"/>
    <cellStyle name="Финансовый 2 4 4 3 2 8" xfId="36926" xr:uid="{00000000-0005-0000-0000-000058910000}"/>
    <cellStyle name="Финансовый 2 4 4 3 3" xfId="998" xr:uid="{00000000-0005-0000-0000-000059910000}"/>
    <cellStyle name="Финансовый 2 4 4 3 3 2" xfId="2057" xr:uid="{00000000-0005-0000-0000-00005A910000}"/>
    <cellStyle name="Финансовый 2 4 4 3 3 2 2" xfId="4178" xr:uid="{00000000-0005-0000-0000-00005B910000}"/>
    <cellStyle name="Финансовый 2 4 4 3 3 2 2 2" xfId="8445" xr:uid="{00000000-0005-0000-0000-00005C910000}"/>
    <cellStyle name="Финансовый 2 4 4 3 3 2 2 2 2" xfId="24473" xr:uid="{00000000-0005-0000-0000-00005D910000}"/>
    <cellStyle name="Финансовый 2 4 4 3 3 2 2 2 3" xfId="44508" xr:uid="{00000000-0005-0000-0000-00005E910000}"/>
    <cellStyle name="Финансовый 2 4 4 3 3 2 2 3" xfId="11812" xr:uid="{00000000-0005-0000-0000-00005F910000}"/>
    <cellStyle name="Финансовый 2 4 4 3 3 2 2 3 2" xfId="27840" xr:uid="{00000000-0005-0000-0000-000060910000}"/>
    <cellStyle name="Финансовый 2 4 4 3 3 2 2 3 3" xfId="47875" xr:uid="{00000000-0005-0000-0000-000061910000}"/>
    <cellStyle name="Финансовый 2 4 4 3 3 2 2 4" xfId="16204" xr:uid="{00000000-0005-0000-0000-000062910000}"/>
    <cellStyle name="Финансовый 2 4 4 3 3 2 2 4 2" xfId="32232" xr:uid="{00000000-0005-0000-0000-000063910000}"/>
    <cellStyle name="Финансовый 2 4 4 3 3 2 2 4 3" xfId="52267" xr:uid="{00000000-0005-0000-0000-000064910000}"/>
    <cellStyle name="Финансовый 2 4 4 3 3 2 2 5" xfId="17100" xr:uid="{00000000-0005-0000-0000-000065910000}"/>
    <cellStyle name="Финансовый 2 4 4 3 3 2 2 5 2" xfId="33128" xr:uid="{00000000-0005-0000-0000-000066910000}"/>
    <cellStyle name="Финансовый 2 4 4 3 3 2 2 5 3" xfId="53163" xr:uid="{00000000-0005-0000-0000-000067910000}"/>
    <cellStyle name="Финансовый 2 4 4 3 3 2 2 6" xfId="40246" xr:uid="{00000000-0005-0000-0000-000068910000}"/>
    <cellStyle name="Финансовый 2 4 4 3 3 2 3" xfId="6337" xr:uid="{00000000-0005-0000-0000-000069910000}"/>
    <cellStyle name="Финансовый 2 4 4 3 3 2 3 2" xfId="22365" xr:uid="{00000000-0005-0000-0000-00006A910000}"/>
    <cellStyle name="Финансовый 2 4 4 3 3 2 3 3" xfId="42400" xr:uid="{00000000-0005-0000-0000-00006B910000}"/>
    <cellStyle name="Финансовый 2 4 4 3 3 2 4" xfId="9292" xr:uid="{00000000-0005-0000-0000-00006C910000}"/>
    <cellStyle name="Финансовый 2 4 4 3 3 2 4 2" xfId="25320" xr:uid="{00000000-0005-0000-0000-00006D910000}"/>
    <cellStyle name="Финансовый 2 4 4 3 3 2 4 3" xfId="45355" xr:uid="{00000000-0005-0000-0000-00006E910000}"/>
    <cellStyle name="Финансовый 2 4 4 3 3 2 5" xfId="14212" xr:uid="{00000000-0005-0000-0000-00006F910000}"/>
    <cellStyle name="Финансовый 2 4 4 3 3 2 5 2" xfId="30240" xr:uid="{00000000-0005-0000-0000-000070910000}"/>
    <cellStyle name="Финансовый 2 4 4 3 3 2 5 3" xfId="50275" xr:uid="{00000000-0005-0000-0000-000071910000}"/>
    <cellStyle name="Финансовый 2 4 4 3 3 2 6" xfId="19517" xr:uid="{00000000-0005-0000-0000-000072910000}"/>
    <cellStyle name="Финансовый 2 4 4 3 3 2 6 2" xfId="35545" xr:uid="{00000000-0005-0000-0000-000073910000}"/>
    <cellStyle name="Финансовый 2 4 4 3 3 2 6 3" xfId="55580" xr:uid="{00000000-0005-0000-0000-000074910000}"/>
    <cellStyle name="Финансовый 2 4 4 3 3 2 7" xfId="38254" xr:uid="{00000000-0005-0000-0000-000075910000}"/>
    <cellStyle name="Финансовый 2 4 4 3 3 3" xfId="3116" xr:uid="{00000000-0005-0000-0000-000076910000}"/>
    <cellStyle name="Финансовый 2 4 4 3 3 3 2" xfId="7389" xr:uid="{00000000-0005-0000-0000-000077910000}"/>
    <cellStyle name="Финансовый 2 4 4 3 3 3 2 2" xfId="23417" xr:uid="{00000000-0005-0000-0000-000078910000}"/>
    <cellStyle name="Финансовый 2 4 4 3 3 3 2 3" xfId="43452" xr:uid="{00000000-0005-0000-0000-000079910000}"/>
    <cellStyle name="Финансовый 2 4 4 3 3 3 3" xfId="10420" xr:uid="{00000000-0005-0000-0000-00007A910000}"/>
    <cellStyle name="Финансовый 2 4 4 3 3 3 3 2" xfId="26448" xr:uid="{00000000-0005-0000-0000-00007B910000}"/>
    <cellStyle name="Финансовый 2 4 4 3 3 3 3 3" xfId="46483" xr:uid="{00000000-0005-0000-0000-00007C910000}"/>
    <cellStyle name="Финансовый 2 4 4 3 3 3 4" xfId="15208" xr:uid="{00000000-0005-0000-0000-00007D910000}"/>
    <cellStyle name="Финансовый 2 4 4 3 3 3 4 2" xfId="31236" xr:uid="{00000000-0005-0000-0000-00007E910000}"/>
    <cellStyle name="Финансовый 2 4 4 3 3 3 4 3" xfId="51271" xr:uid="{00000000-0005-0000-0000-00007F910000}"/>
    <cellStyle name="Финансовый 2 4 4 3 3 3 5" xfId="18648" xr:uid="{00000000-0005-0000-0000-000080910000}"/>
    <cellStyle name="Финансовый 2 4 4 3 3 3 5 2" xfId="34676" xr:uid="{00000000-0005-0000-0000-000081910000}"/>
    <cellStyle name="Финансовый 2 4 4 3 3 3 5 3" xfId="54711" xr:uid="{00000000-0005-0000-0000-000082910000}"/>
    <cellStyle name="Финансовый 2 4 4 3 3 3 6" xfId="39250" xr:uid="{00000000-0005-0000-0000-000083910000}"/>
    <cellStyle name="Финансовый 2 4 4 3 3 4" xfId="5286" xr:uid="{00000000-0005-0000-0000-000084910000}"/>
    <cellStyle name="Финансовый 2 4 4 3 3 4 2" xfId="21314" xr:uid="{00000000-0005-0000-0000-000085910000}"/>
    <cellStyle name="Финансовый 2 4 4 3 3 4 3" xfId="41349" xr:uid="{00000000-0005-0000-0000-000086910000}"/>
    <cellStyle name="Финансовый 2 4 4 3 3 5" xfId="9915" xr:uid="{00000000-0005-0000-0000-000087910000}"/>
    <cellStyle name="Финансовый 2 4 4 3 3 5 2" xfId="25943" xr:uid="{00000000-0005-0000-0000-000088910000}"/>
    <cellStyle name="Финансовый 2 4 4 3 3 5 3" xfId="45978" xr:uid="{00000000-0005-0000-0000-000089910000}"/>
    <cellStyle name="Финансовый 2 4 4 3 3 6" xfId="13216" xr:uid="{00000000-0005-0000-0000-00008A910000}"/>
    <cellStyle name="Финансовый 2 4 4 3 3 6 2" xfId="29244" xr:uid="{00000000-0005-0000-0000-00008B910000}"/>
    <cellStyle name="Финансовый 2 4 4 3 3 6 3" xfId="49279" xr:uid="{00000000-0005-0000-0000-00008C910000}"/>
    <cellStyle name="Финансовый 2 4 4 3 3 7" xfId="19744" xr:uid="{00000000-0005-0000-0000-00008D910000}"/>
    <cellStyle name="Финансовый 2 4 4 3 3 7 2" xfId="35772" xr:uid="{00000000-0005-0000-0000-00008E910000}"/>
    <cellStyle name="Финансовый 2 4 4 3 3 7 3" xfId="55807" xr:uid="{00000000-0005-0000-0000-00008F910000}"/>
    <cellStyle name="Финансовый 2 4 4 3 3 8" xfId="37258" xr:uid="{00000000-0005-0000-0000-000090910000}"/>
    <cellStyle name="Финансовый 2 4 4 3 4" xfId="1348" xr:uid="{00000000-0005-0000-0000-000091910000}"/>
    <cellStyle name="Финансовый 2 4 4 3 4 2" xfId="3467" xr:uid="{00000000-0005-0000-0000-000092910000}"/>
    <cellStyle name="Финансовый 2 4 4 3 4 2 2" xfId="7739" xr:uid="{00000000-0005-0000-0000-000093910000}"/>
    <cellStyle name="Финансовый 2 4 4 3 4 2 2 2" xfId="23767" xr:uid="{00000000-0005-0000-0000-000094910000}"/>
    <cellStyle name="Финансовый 2 4 4 3 4 2 2 3" xfId="43802" xr:uid="{00000000-0005-0000-0000-000095910000}"/>
    <cellStyle name="Финансовый 2 4 4 3 4 2 3" xfId="9518" xr:uid="{00000000-0005-0000-0000-000096910000}"/>
    <cellStyle name="Финансовый 2 4 4 3 4 2 3 2" xfId="25546" xr:uid="{00000000-0005-0000-0000-000097910000}"/>
    <cellStyle name="Финансовый 2 4 4 3 4 2 3 3" xfId="45581" xr:uid="{00000000-0005-0000-0000-000098910000}"/>
    <cellStyle name="Финансовый 2 4 4 3 4 2 4" xfId="15540" xr:uid="{00000000-0005-0000-0000-000099910000}"/>
    <cellStyle name="Финансовый 2 4 4 3 4 2 4 2" xfId="31568" xr:uid="{00000000-0005-0000-0000-00009A910000}"/>
    <cellStyle name="Финансовый 2 4 4 3 4 2 4 3" xfId="51603" xr:uid="{00000000-0005-0000-0000-00009B910000}"/>
    <cellStyle name="Финансовый 2 4 4 3 4 2 5" xfId="19752" xr:uid="{00000000-0005-0000-0000-00009C910000}"/>
    <cellStyle name="Финансовый 2 4 4 3 4 2 5 2" xfId="35780" xr:uid="{00000000-0005-0000-0000-00009D910000}"/>
    <cellStyle name="Финансовый 2 4 4 3 4 2 5 3" xfId="55815" xr:uid="{00000000-0005-0000-0000-00009E910000}"/>
    <cellStyle name="Финансовый 2 4 4 3 4 2 6" xfId="39582" xr:uid="{00000000-0005-0000-0000-00009F910000}"/>
    <cellStyle name="Финансовый 2 4 4 3 4 3" xfId="5635" xr:uid="{00000000-0005-0000-0000-0000A0910000}"/>
    <cellStyle name="Финансовый 2 4 4 3 4 3 2" xfId="21663" xr:uid="{00000000-0005-0000-0000-0000A1910000}"/>
    <cellStyle name="Финансовый 2 4 4 3 4 3 3" xfId="41698" xr:uid="{00000000-0005-0000-0000-0000A2910000}"/>
    <cellStyle name="Финансовый 2 4 4 3 4 4" xfId="12010" xr:uid="{00000000-0005-0000-0000-0000A3910000}"/>
    <cellStyle name="Финансовый 2 4 4 3 4 4 2" xfId="28038" xr:uid="{00000000-0005-0000-0000-0000A4910000}"/>
    <cellStyle name="Финансовый 2 4 4 3 4 4 3" xfId="48073" xr:uid="{00000000-0005-0000-0000-0000A5910000}"/>
    <cellStyle name="Финансовый 2 4 4 3 4 5" xfId="13548" xr:uid="{00000000-0005-0000-0000-0000A6910000}"/>
    <cellStyle name="Финансовый 2 4 4 3 4 5 2" xfId="29576" xr:uid="{00000000-0005-0000-0000-0000A7910000}"/>
    <cellStyle name="Финансовый 2 4 4 3 4 5 3" xfId="49611" xr:uid="{00000000-0005-0000-0000-0000A8910000}"/>
    <cellStyle name="Финансовый 2 4 4 3 4 6" xfId="18520" xr:uid="{00000000-0005-0000-0000-0000A9910000}"/>
    <cellStyle name="Финансовый 2 4 4 3 4 6 2" xfId="34548" xr:uid="{00000000-0005-0000-0000-0000AA910000}"/>
    <cellStyle name="Финансовый 2 4 4 3 4 6 3" xfId="54583" xr:uid="{00000000-0005-0000-0000-0000AB910000}"/>
    <cellStyle name="Финансовый 2 4 4 3 4 7" xfId="37590" xr:uid="{00000000-0005-0000-0000-0000AC910000}"/>
    <cellStyle name="Финансовый 2 4 4 3 5" xfId="2405" xr:uid="{00000000-0005-0000-0000-0000AD910000}"/>
    <cellStyle name="Финансовый 2 4 4 3 5 2" xfId="6684" xr:uid="{00000000-0005-0000-0000-0000AE910000}"/>
    <cellStyle name="Финансовый 2 4 4 3 5 2 2" xfId="22712" xr:uid="{00000000-0005-0000-0000-0000AF910000}"/>
    <cellStyle name="Финансовый 2 4 4 3 5 2 3" xfId="42747" xr:uid="{00000000-0005-0000-0000-0000B0910000}"/>
    <cellStyle name="Финансовый 2 4 4 3 5 3" xfId="10962" xr:uid="{00000000-0005-0000-0000-0000B1910000}"/>
    <cellStyle name="Финансовый 2 4 4 3 5 3 2" xfId="26990" xr:uid="{00000000-0005-0000-0000-0000B2910000}"/>
    <cellStyle name="Финансовый 2 4 4 3 5 3 3" xfId="47025" xr:uid="{00000000-0005-0000-0000-0000B3910000}"/>
    <cellStyle name="Финансовый 2 4 4 3 5 4" xfId="14544" xr:uid="{00000000-0005-0000-0000-0000B4910000}"/>
    <cellStyle name="Финансовый 2 4 4 3 5 4 2" xfId="30572" xr:uid="{00000000-0005-0000-0000-0000B5910000}"/>
    <cellStyle name="Финансовый 2 4 4 3 5 4 3" xfId="50607" xr:uid="{00000000-0005-0000-0000-0000B6910000}"/>
    <cellStyle name="Финансовый 2 4 4 3 5 5" xfId="19179" xr:uid="{00000000-0005-0000-0000-0000B7910000}"/>
    <cellStyle name="Финансовый 2 4 4 3 5 5 2" xfId="35207" xr:uid="{00000000-0005-0000-0000-0000B8910000}"/>
    <cellStyle name="Финансовый 2 4 4 3 5 5 3" xfId="55242" xr:uid="{00000000-0005-0000-0000-0000B9910000}"/>
    <cellStyle name="Финансовый 2 4 4 3 5 6" xfId="38586" xr:uid="{00000000-0005-0000-0000-0000BA910000}"/>
    <cellStyle name="Финансовый 2 4 4 3 6" xfId="4378" xr:uid="{00000000-0005-0000-0000-0000BB910000}"/>
    <cellStyle name="Финансовый 2 4 4 3 6 2" xfId="20406" xr:uid="{00000000-0005-0000-0000-0000BC910000}"/>
    <cellStyle name="Финансовый 2 4 4 3 6 3" xfId="40441" xr:uid="{00000000-0005-0000-0000-0000BD910000}"/>
    <cellStyle name="Финансовый 2 4 4 3 7" xfId="10984" xr:uid="{00000000-0005-0000-0000-0000BE910000}"/>
    <cellStyle name="Финансовый 2 4 4 3 7 2" xfId="27012" xr:uid="{00000000-0005-0000-0000-0000BF910000}"/>
    <cellStyle name="Финансовый 2 4 4 3 7 3" xfId="47047" xr:uid="{00000000-0005-0000-0000-0000C0910000}"/>
    <cellStyle name="Финансовый 2 4 4 3 8" xfId="12351" xr:uid="{00000000-0005-0000-0000-0000C1910000}"/>
    <cellStyle name="Финансовый 2 4 4 3 8 2" xfId="28379" xr:uid="{00000000-0005-0000-0000-0000C2910000}"/>
    <cellStyle name="Финансовый 2 4 4 3 8 3" xfId="48414" xr:uid="{00000000-0005-0000-0000-0000C3910000}"/>
    <cellStyle name="Финансовый 2 4 4 3 9" xfId="17068" xr:uid="{00000000-0005-0000-0000-0000C4910000}"/>
    <cellStyle name="Финансовый 2 4 4 3 9 2" xfId="33096" xr:uid="{00000000-0005-0000-0000-0000C5910000}"/>
    <cellStyle name="Финансовый 2 4 4 3 9 3" xfId="53131" xr:uid="{00000000-0005-0000-0000-0000C6910000}"/>
    <cellStyle name="Финансовый 2 4 4 4" xfId="644" xr:uid="{00000000-0005-0000-0000-0000C7910000}"/>
    <cellStyle name="Финансовый 2 4 4 4 2" xfId="1703" xr:uid="{00000000-0005-0000-0000-0000C8910000}"/>
    <cellStyle name="Финансовый 2 4 4 4 2 2" xfId="3824" xr:uid="{00000000-0005-0000-0000-0000C9910000}"/>
    <cellStyle name="Финансовый 2 4 4 4 2 2 2" xfId="8094" xr:uid="{00000000-0005-0000-0000-0000CA910000}"/>
    <cellStyle name="Финансовый 2 4 4 4 2 2 2 2" xfId="24122" xr:uid="{00000000-0005-0000-0000-0000CB910000}"/>
    <cellStyle name="Финансовый 2 4 4 4 2 2 2 3" xfId="44157" xr:uid="{00000000-0005-0000-0000-0000CC910000}"/>
    <cellStyle name="Финансовый 2 4 4 4 2 2 3" xfId="10422" xr:uid="{00000000-0005-0000-0000-0000CD910000}"/>
    <cellStyle name="Финансовый 2 4 4 4 2 2 3 2" xfId="26450" xr:uid="{00000000-0005-0000-0000-0000CE910000}"/>
    <cellStyle name="Финансовый 2 4 4 4 2 2 3 3" xfId="46485" xr:uid="{00000000-0005-0000-0000-0000CF910000}"/>
    <cellStyle name="Финансовый 2 4 4 4 2 2 4" xfId="15869" xr:uid="{00000000-0005-0000-0000-0000D0910000}"/>
    <cellStyle name="Финансовый 2 4 4 4 2 2 4 2" xfId="31897" xr:uid="{00000000-0005-0000-0000-0000D1910000}"/>
    <cellStyle name="Финансовый 2 4 4 4 2 2 4 3" xfId="51932" xr:uid="{00000000-0005-0000-0000-0000D2910000}"/>
    <cellStyle name="Финансовый 2 4 4 4 2 2 5" xfId="17594" xr:uid="{00000000-0005-0000-0000-0000D3910000}"/>
    <cellStyle name="Финансовый 2 4 4 4 2 2 5 2" xfId="33622" xr:uid="{00000000-0005-0000-0000-0000D4910000}"/>
    <cellStyle name="Финансовый 2 4 4 4 2 2 5 3" xfId="53657" xr:uid="{00000000-0005-0000-0000-0000D5910000}"/>
    <cellStyle name="Финансовый 2 4 4 4 2 2 6" xfId="39911" xr:uid="{00000000-0005-0000-0000-0000D6910000}"/>
    <cellStyle name="Финансовый 2 4 4 4 2 3" xfId="5987" xr:uid="{00000000-0005-0000-0000-0000D7910000}"/>
    <cellStyle name="Финансовый 2 4 4 4 2 3 2" xfId="22015" xr:uid="{00000000-0005-0000-0000-0000D8910000}"/>
    <cellStyle name="Финансовый 2 4 4 4 2 3 3" xfId="42050" xr:uid="{00000000-0005-0000-0000-0000D9910000}"/>
    <cellStyle name="Финансовый 2 4 4 4 2 4" xfId="8693" xr:uid="{00000000-0005-0000-0000-0000DA910000}"/>
    <cellStyle name="Финансовый 2 4 4 4 2 4 2" xfId="24721" xr:uid="{00000000-0005-0000-0000-0000DB910000}"/>
    <cellStyle name="Финансовый 2 4 4 4 2 4 3" xfId="44756" xr:uid="{00000000-0005-0000-0000-0000DC910000}"/>
    <cellStyle name="Финансовый 2 4 4 4 2 5" xfId="13877" xr:uid="{00000000-0005-0000-0000-0000DD910000}"/>
    <cellStyle name="Финансовый 2 4 4 4 2 5 2" xfId="29905" xr:uid="{00000000-0005-0000-0000-0000DE910000}"/>
    <cellStyle name="Финансовый 2 4 4 4 2 5 3" xfId="49940" xr:uid="{00000000-0005-0000-0000-0000DF910000}"/>
    <cellStyle name="Финансовый 2 4 4 4 2 6" xfId="18263" xr:uid="{00000000-0005-0000-0000-0000E0910000}"/>
    <cellStyle name="Финансовый 2 4 4 4 2 6 2" xfId="34291" xr:uid="{00000000-0005-0000-0000-0000E1910000}"/>
    <cellStyle name="Финансовый 2 4 4 4 2 6 3" xfId="54326" xr:uid="{00000000-0005-0000-0000-0000E2910000}"/>
    <cellStyle name="Финансовый 2 4 4 4 2 7" xfId="37919" xr:uid="{00000000-0005-0000-0000-0000E3910000}"/>
    <cellStyle name="Финансовый 2 4 4 4 3" xfId="2762" xr:uid="{00000000-0005-0000-0000-0000E4910000}"/>
    <cellStyle name="Финансовый 2 4 4 4 3 2" xfId="7037" xr:uid="{00000000-0005-0000-0000-0000E5910000}"/>
    <cellStyle name="Финансовый 2 4 4 4 3 2 2" xfId="23065" xr:uid="{00000000-0005-0000-0000-0000E6910000}"/>
    <cellStyle name="Финансовый 2 4 4 4 3 2 3" xfId="43100" xr:uid="{00000000-0005-0000-0000-0000E7910000}"/>
    <cellStyle name="Финансовый 2 4 4 4 3 3" xfId="11691" xr:uid="{00000000-0005-0000-0000-0000E8910000}"/>
    <cellStyle name="Финансовый 2 4 4 4 3 3 2" xfId="27719" xr:uid="{00000000-0005-0000-0000-0000E9910000}"/>
    <cellStyle name="Финансовый 2 4 4 4 3 3 3" xfId="47754" xr:uid="{00000000-0005-0000-0000-0000EA910000}"/>
    <cellStyle name="Финансовый 2 4 4 4 3 4" xfId="14873" xr:uid="{00000000-0005-0000-0000-0000EB910000}"/>
    <cellStyle name="Финансовый 2 4 4 4 3 4 2" xfId="30901" xr:uid="{00000000-0005-0000-0000-0000EC910000}"/>
    <cellStyle name="Финансовый 2 4 4 4 3 4 3" xfId="50936" xr:uid="{00000000-0005-0000-0000-0000ED910000}"/>
    <cellStyle name="Финансовый 2 4 4 4 3 5" xfId="18962" xr:uid="{00000000-0005-0000-0000-0000EE910000}"/>
    <cellStyle name="Финансовый 2 4 4 4 3 5 2" xfId="34990" xr:uid="{00000000-0005-0000-0000-0000EF910000}"/>
    <cellStyle name="Финансовый 2 4 4 4 3 5 3" xfId="55025" xr:uid="{00000000-0005-0000-0000-0000F0910000}"/>
    <cellStyle name="Финансовый 2 4 4 4 3 6" xfId="38915" xr:uid="{00000000-0005-0000-0000-0000F1910000}"/>
    <cellStyle name="Финансовый 2 4 4 4 4" xfId="4935" xr:uid="{00000000-0005-0000-0000-0000F2910000}"/>
    <cellStyle name="Финансовый 2 4 4 4 4 2" xfId="20963" xr:uid="{00000000-0005-0000-0000-0000F3910000}"/>
    <cellStyle name="Финансовый 2 4 4 4 4 3" xfId="40998" xr:uid="{00000000-0005-0000-0000-0000F4910000}"/>
    <cellStyle name="Финансовый 2 4 4 4 5" xfId="11870" xr:uid="{00000000-0005-0000-0000-0000F5910000}"/>
    <cellStyle name="Финансовый 2 4 4 4 5 2" xfId="27898" xr:uid="{00000000-0005-0000-0000-0000F6910000}"/>
    <cellStyle name="Финансовый 2 4 4 4 5 3" xfId="47933" xr:uid="{00000000-0005-0000-0000-0000F7910000}"/>
    <cellStyle name="Финансовый 2 4 4 4 6" xfId="12881" xr:uid="{00000000-0005-0000-0000-0000F8910000}"/>
    <cellStyle name="Финансовый 2 4 4 4 6 2" xfId="28909" xr:uid="{00000000-0005-0000-0000-0000F9910000}"/>
    <cellStyle name="Финансовый 2 4 4 4 6 3" xfId="48944" xr:uid="{00000000-0005-0000-0000-0000FA910000}"/>
    <cellStyle name="Финансовый 2 4 4 4 7" xfId="17266" xr:uid="{00000000-0005-0000-0000-0000FB910000}"/>
    <cellStyle name="Финансовый 2 4 4 4 7 2" xfId="33294" xr:uid="{00000000-0005-0000-0000-0000FC910000}"/>
    <cellStyle name="Финансовый 2 4 4 4 7 3" xfId="53329" xr:uid="{00000000-0005-0000-0000-0000FD910000}"/>
    <cellStyle name="Финансовый 2 4 4 4 8" xfId="36923" xr:uid="{00000000-0005-0000-0000-0000FE910000}"/>
    <cellStyle name="Финансовый 2 4 4 5" xfId="995" xr:uid="{00000000-0005-0000-0000-0000FF910000}"/>
    <cellStyle name="Финансовый 2 4 4 5 2" xfId="2054" xr:uid="{00000000-0005-0000-0000-000000920000}"/>
    <cellStyle name="Финансовый 2 4 4 5 2 2" xfId="4175" xr:uid="{00000000-0005-0000-0000-000001920000}"/>
    <cellStyle name="Финансовый 2 4 4 5 2 2 2" xfId="8442" xr:uid="{00000000-0005-0000-0000-000002920000}"/>
    <cellStyle name="Финансовый 2 4 4 5 2 2 2 2" xfId="24470" xr:uid="{00000000-0005-0000-0000-000003920000}"/>
    <cellStyle name="Финансовый 2 4 4 5 2 2 2 3" xfId="44505" xr:uid="{00000000-0005-0000-0000-000004920000}"/>
    <cellStyle name="Финансовый 2 4 4 5 2 2 3" xfId="12049" xr:uid="{00000000-0005-0000-0000-000005920000}"/>
    <cellStyle name="Финансовый 2 4 4 5 2 2 3 2" xfId="28077" xr:uid="{00000000-0005-0000-0000-000006920000}"/>
    <cellStyle name="Финансовый 2 4 4 5 2 2 3 3" xfId="48112" xr:uid="{00000000-0005-0000-0000-000007920000}"/>
    <cellStyle name="Финансовый 2 4 4 5 2 2 4" xfId="16201" xr:uid="{00000000-0005-0000-0000-000008920000}"/>
    <cellStyle name="Финансовый 2 4 4 5 2 2 4 2" xfId="32229" xr:uid="{00000000-0005-0000-0000-000009920000}"/>
    <cellStyle name="Финансовый 2 4 4 5 2 2 4 3" xfId="52264" xr:uid="{00000000-0005-0000-0000-00000A920000}"/>
    <cellStyle name="Финансовый 2 4 4 5 2 2 5" xfId="17450" xr:uid="{00000000-0005-0000-0000-00000B920000}"/>
    <cellStyle name="Финансовый 2 4 4 5 2 2 5 2" xfId="33478" xr:uid="{00000000-0005-0000-0000-00000C920000}"/>
    <cellStyle name="Финансовый 2 4 4 5 2 2 5 3" xfId="53513" xr:uid="{00000000-0005-0000-0000-00000D920000}"/>
    <cellStyle name="Финансовый 2 4 4 5 2 2 6" xfId="40243" xr:uid="{00000000-0005-0000-0000-00000E920000}"/>
    <cellStyle name="Финансовый 2 4 4 5 2 3" xfId="6334" xr:uid="{00000000-0005-0000-0000-00000F920000}"/>
    <cellStyle name="Финансовый 2 4 4 5 2 3 2" xfId="22362" xr:uid="{00000000-0005-0000-0000-000010920000}"/>
    <cellStyle name="Финансовый 2 4 4 5 2 3 3" xfId="42397" xr:uid="{00000000-0005-0000-0000-000011920000}"/>
    <cellStyle name="Финансовый 2 4 4 5 2 4" xfId="10437" xr:uid="{00000000-0005-0000-0000-000012920000}"/>
    <cellStyle name="Финансовый 2 4 4 5 2 4 2" xfId="26465" xr:uid="{00000000-0005-0000-0000-000013920000}"/>
    <cellStyle name="Финансовый 2 4 4 5 2 4 3" xfId="46500" xr:uid="{00000000-0005-0000-0000-000014920000}"/>
    <cellStyle name="Финансовый 2 4 4 5 2 5" xfId="14209" xr:uid="{00000000-0005-0000-0000-000015920000}"/>
    <cellStyle name="Финансовый 2 4 4 5 2 5 2" xfId="30237" xr:uid="{00000000-0005-0000-0000-000016920000}"/>
    <cellStyle name="Финансовый 2 4 4 5 2 5 3" xfId="50272" xr:uid="{00000000-0005-0000-0000-000017920000}"/>
    <cellStyle name="Финансовый 2 4 4 5 2 6" xfId="20142" xr:uid="{00000000-0005-0000-0000-000018920000}"/>
    <cellStyle name="Финансовый 2 4 4 5 2 6 2" xfId="36170" xr:uid="{00000000-0005-0000-0000-000019920000}"/>
    <cellStyle name="Финансовый 2 4 4 5 2 6 3" xfId="56205" xr:uid="{00000000-0005-0000-0000-00001A920000}"/>
    <cellStyle name="Финансовый 2 4 4 5 2 7" xfId="38251" xr:uid="{00000000-0005-0000-0000-00001B920000}"/>
    <cellStyle name="Финансовый 2 4 4 5 3" xfId="3113" xr:uid="{00000000-0005-0000-0000-00001C920000}"/>
    <cellStyle name="Финансовый 2 4 4 5 3 2" xfId="7386" xr:uid="{00000000-0005-0000-0000-00001D920000}"/>
    <cellStyle name="Финансовый 2 4 4 5 3 2 2" xfId="23414" xr:uid="{00000000-0005-0000-0000-00001E920000}"/>
    <cellStyle name="Финансовый 2 4 4 5 3 2 3" xfId="43449" xr:uid="{00000000-0005-0000-0000-00001F920000}"/>
    <cellStyle name="Финансовый 2 4 4 5 3 3" xfId="11803" xr:uid="{00000000-0005-0000-0000-000020920000}"/>
    <cellStyle name="Финансовый 2 4 4 5 3 3 2" xfId="27831" xr:uid="{00000000-0005-0000-0000-000021920000}"/>
    <cellStyle name="Финансовый 2 4 4 5 3 3 3" xfId="47866" xr:uid="{00000000-0005-0000-0000-000022920000}"/>
    <cellStyle name="Финансовый 2 4 4 5 3 4" xfId="15205" xr:uid="{00000000-0005-0000-0000-000023920000}"/>
    <cellStyle name="Финансовый 2 4 4 5 3 4 2" xfId="31233" xr:uid="{00000000-0005-0000-0000-000024920000}"/>
    <cellStyle name="Финансовый 2 4 4 5 3 4 3" xfId="51268" xr:uid="{00000000-0005-0000-0000-000025920000}"/>
    <cellStyle name="Финансовый 2 4 4 5 3 5" xfId="18507" xr:uid="{00000000-0005-0000-0000-000026920000}"/>
    <cellStyle name="Финансовый 2 4 4 5 3 5 2" xfId="34535" xr:uid="{00000000-0005-0000-0000-000027920000}"/>
    <cellStyle name="Финансовый 2 4 4 5 3 5 3" xfId="54570" xr:uid="{00000000-0005-0000-0000-000028920000}"/>
    <cellStyle name="Финансовый 2 4 4 5 3 6" xfId="39247" xr:uid="{00000000-0005-0000-0000-000029920000}"/>
    <cellStyle name="Финансовый 2 4 4 5 4" xfId="5283" xr:uid="{00000000-0005-0000-0000-00002A920000}"/>
    <cellStyle name="Финансовый 2 4 4 5 4 2" xfId="21311" xr:uid="{00000000-0005-0000-0000-00002B920000}"/>
    <cellStyle name="Финансовый 2 4 4 5 4 3" xfId="41346" xr:uid="{00000000-0005-0000-0000-00002C920000}"/>
    <cellStyle name="Финансовый 2 4 4 5 5" xfId="10078" xr:uid="{00000000-0005-0000-0000-00002D920000}"/>
    <cellStyle name="Финансовый 2 4 4 5 5 2" xfId="26106" xr:uid="{00000000-0005-0000-0000-00002E920000}"/>
    <cellStyle name="Финансовый 2 4 4 5 5 3" xfId="46141" xr:uid="{00000000-0005-0000-0000-00002F920000}"/>
    <cellStyle name="Финансовый 2 4 4 5 6" xfId="13213" xr:uid="{00000000-0005-0000-0000-000030920000}"/>
    <cellStyle name="Финансовый 2 4 4 5 6 2" xfId="29241" xr:uid="{00000000-0005-0000-0000-000031920000}"/>
    <cellStyle name="Финансовый 2 4 4 5 6 3" xfId="49276" xr:uid="{00000000-0005-0000-0000-000032920000}"/>
    <cellStyle name="Финансовый 2 4 4 5 7" xfId="18416" xr:uid="{00000000-0005-0000-0000-000033920000}"/>
    <cellStyle name="Финансовый 2 4 4 5 7 2" xfId="34444" xr:uid="{00000000-0005-0000-0000-000034920000}"/>
    <cellStyle name="Финансовый 2 4 4 5 7 3" xfId="54479" xr:uid="{00000000-0005-0000-0000-000035920000}"/>
    <cellStyle name="Финансовый 2 4 4 5 8" xfId="37255" xr:uid="{00000000-0005-0000-0000-000036920000}"/>
    <cellStyle name="Финансовый 2 4 4 6" xfId="1345" xr:uid="{00000000-0005-0000-0000-000037920000}"/>
    <cellStyle name="Финансовый 2 4 4 6 2" xfId="3464" xr:uid="{00000000-0005-0000-0000-000038920000}"/>
    <cellStyle name="Финансовый 2 4 4 6 2 2" xfId="7736" xr:uid="{00000000-0005-0000-0000-000039920000}"/>
    <cellStyle name="Финансовый 2 4 4 6 2 2 2" xfId="23764" xr:uid="{00000000-0005-0000-0000-00003A920000}"/>
    <cellStyle name="Финансовый 2 4 4 6 2 2 3" xfId="43799" xr:uid="{00000000-0005-0000-0000-00003B920000}"/>
    <cellStyle name="Финансовый 2 4 4 6 2 3" xfId="10555" xr:uid="{00000000-0005-0000-0000-00003C920000}"/>
    <cellStyle name="Финансовый 2 4 4 6 2 3 2" xfId="26583" xr:uid="{00000000-0005-0000-0000-00003D920000}"/>
    <cellStyle name="Финансовый 2 4 4 6 2 3 3" xfId="46618" xr:uid="{00000000-0005-0000-0000-00003E920000}"/>
    <cellStyle name="Финансовый 2 4 4 6 2 4" xfId="15537" xr:uid="{00000000-0005-0000-0000-00003F920000}"/>
    <cellStyle name="Финансовый 2 4 4 6 2 4 2" xfId="31565" xr:uid="{00000000-0005-0000-0000-000040920000}"/>
    <cellStyle name="Финансовый 2 4 4 6 2 4 3" xfId="51600" xr:uid="{00000000-0005-0000-0000-000041920000}"/>
    <cellStyle name="Финансовый 2 4 4 6 2 5" xfId="18377" xr:uid="{00000000-0005-0000-0000-000042920000}"/>
    <cellStyle name="Финансовый 2 4 4 6 2 5 2" xfId="34405" xr:uid="{00000000-0005-0000-0000-000043920000}"/>
    <cellStyle name="Финансовый 2 4 4 6 2 5 3" xfId="54440" xr:uid="{00000000-0005-0000-0000-000044920000}"/>
    <cellStyle name="Финансовый 2 4 4 6 2 6" xfId="39579" xr:uid="{00000000-0005-0000-0000-000045920000}"/>
    <cellStyle name="Финансовый 2 4 4 6 3" xfId="5632" xr:uid="{00000000-0005-0000-0000-000046920000}"/>
    <cellStyle name="Финансовый 2 4 4 6 3 2" xfId="21660" xr:uid="{00000000-0005-0000-0000-000047920000}"/>
    <cellStyle name="Финансовый 2 4 4 6 3 3" xfId="41695" xr:uid="{00000000-0005-0000-0000-000048920000}"/>
    <cellStyle name="Финансовый 2 4 4 6 4" xfId="11819" xr:uid="{00000000-0005-0000-0000-000049920000}"/>
    <cellStyle name="Финансовый 2 4 4 6 4 2" xfId="27847" xr:uid="{00000000-0005-0000-0000-00004A920000}"/>
    <cellStyle name="Финансовый 2 4 4 6 4 3" xfId="47882" xr:uid="{00000000-0005-0000-0000-00004B920000}"/>
    <cellStyle name="Финансовый 2 4 4 6 5" xfId="13545" xr:uid="{00000000-0005-0000-0000-00004C920000}"/>
    <cellStyle name="Финансовый 2 4 4 6 5 2" xfId="29573" xr:uid="{00000000-0005-0000-0000-00004D920000}"/>
    <cellStyle name="Финансовый 2 4 4 6 5 3" xfId="49608" xr:uid="{00000000-0005-0000-0000-00004E920000}"/>
    <cellStyle name="Финансовый 2 4 4 6 6" xfId="17017" xr:uid="{00000000-0005-0000-0000-00004F920000}"/>
    <cellStyle name="Финансовый 2 4 4 6 6 2" xfId="33045" xr:uid="{00000000-0005-0000-0000-000050920000}"/>
    <cellStyle name="Финансовый 2 4 4 6 6 3" xfId="53080" xr:uid="{00000000-0005-0000-0000-000051920000}"/>
    <cellStyle name="Финансовый 2 4 4 6 7" xfId="37587" xr:uid="{00000000-0005-0000-0000-000052920000}"/>
    <cellStyle name="Финансовый 2 4 4 7" xfId="2402" xr:uid="{00000000-0005-0000-0000-000053920000}"/>
    <cellStyle name="Финансовый 2 4 4 7 2" xfId="6681" xr:uid="{00000000-0005-0000-0000-000054920000}"/>
    <cellStyle name="Финансовый 2 4 4 7 2 2" xfId="22709" xr:uid="{00000000-0005-0000-0000-000055920000}"/>
    <cellStyle name="Финансовый 2 4 4 7 2 3" xfId="42744" xr:uid="{00000000-0005-0000-0000-000056920000}"/>
    <cellStyle name="Финансовый 2 4 4 7 3" xfId="11346" xr:uid="{00000000-0005-0000-0000-000057920000}"/>
    <cellStyle name="Финансовый 2 4 4 7 3 2" xfId="27374" xr:uid="{00000000-0005-0000-0000-000058920000}"/>
    <cellStyle name="Финансовый 2 4 4 7 3 3" xfId="47409" xr:uid="{00000000-0005-0000-0000-000059920000}"/>
    <cellStyle name="Финансовый 2 4 4 7 4" xfId="14541" xr:uid="{00000000-0005-0000-0000-00005A920000}"/>
    <cellStyle name="Финансовый 2 4 4 7 4 2" xfId="30569" xr:uid="{00000000-0005-0000-0000-00005B920000}"/>
    <cellStyle name="Финансовый 2 4 4 7 4 3" xfId="50604" xr:uid="{00000000-0005-0000-0000-00005C920000}"/>
    <cellStyle name="Финансовый 2 4 4 7 5" xfId="17360" xr:uid="{00000000-0005-0000-0000-00005D920000}"/>
    <cellStyle name="Финансовый 2 4 4 7 5 2" xfId="33388" xr:uid="{00000000-0005-0000-0000-00005E920000}"/>
    <cellStyle name="Финансовый 2 4 4 7 5 3" xfId="53423" xr:uid="{00000000-0005-0000-0000-00005F920000}"/>
    <cellStyle name="Финансовый 2 4 4 7 6" xfId="38583" xr:uid="{00000000-0005-0000-0000-000060920000}"/>
    <cellStyle name="Финансовый 2 4 4 8" xfId="4516" xr:uid="{00000000-0005-0000-0000-000061920000}"/>
    <cellStyle name="Финансовый 2 4 4 8 2" xfId="20544" xr:uid="{00000000-0005-0000-0000-000062920000}"/>
    <cellStyle name="Финансовый 2 4 4 8 3" xfId="40579" xr:uid="{00000000-0005-0000-0000-000063920000}"/>
    <cellStyle name="Финансовый 2 4 4 9" xfId="8563" xr:uid="{00000000-0005-0000-0000-000064920000}"/>
    <cellStyle name="Финансовый 2 4 4 9 2" xfId="24591" xr:uid="{00000000-0005-0000-0000-000065920000}"/>
    <cellStyle name="Финансовый 2 4 4 9 3" xfId="44626" xr:uid="{00000000-0005-0000-0000-000066920000}"/>
    <cellStyle name="Финансовый 2 4 5" xfId="171" xr:uid="{00000000-0005-0000-0000-000067920000}"/>
    <cellStyle name="Финансовый 2 4 5 10" xfId="16923" xr:uid="{00000000-0005-0000-0000-000068920000}"/>
    <cellStyle name="Финансовый 2 4 5 10 2" xfId="32951" xr:uid="{00000000-0005-0000-0000-000069920000}"/>
    <cellStyle name="Финансовый 2 4 5 10 3" xfId="52986" xr:uid="{00000000-0005-0000-0000-00006A920000}"/>
    <cellStyle name="Финансовый 2 4 5 11" xfId="36479" xr:uid="{00000000-0005-0000-0000-00006B920000}"/>
    <cellStyle name="Финансовый 2 4 5 12" xfId="56631" xr:uid="{00000000-0005-0000-0000-00006C920000}"/>
    <cellStyle name="Финансовый 2 4 5 2" xfId="254" xr:uid="{00000000-0005-0000-0000-00006D920000}"/>
    <cellStyle name="Финансовый 2 4 5 2 10" xfId="36558" xr:uid="{00000000-0005-0000-0000-00006E920000}"/>
    <cellStyle name="Финансовый 2 4 5 2 11" xfId="56632" xr:uid="{00000000-0005-0000-0000-00006F920000}"/>
    <cellStyle name="Финансовый 2 4 5 2 2" xfId="649" xr:uid="{00000000-0005-0000-0000-000070920000}"/>
    <cellStyle name="Финансовый 2 4 5 2 2 2" xfId="1708" xr:uid="{00000000-0005-0000-0000-000071920000}"/>
    <cellStyle name="Финансовый 2 4 5 2 2 2 2" xfId="3829" xr:uid="{00000000-0005-0000-0000-000072920000}"/>
    <cellStyle name="Финансовый 2 4 5 2 2 2 2 2" xfId="8099" xr:uid="{00000000-0005-0000-0000-000073920000}"/>
    <cellStyle name="Финансовый 2 4 5 2 2 2 2 2 2" xfId="24127" xr:uid="{00000000-0005-0000-0000-000074920000}"/>
    <cellStyle name="Финансовый 2 4 5 2 2 2 2 2 3" xfId="44162" xr:uid="{00000000-0005-0000-0000-000075920000}"/>
    <cellStyle name="Финансовый 2 4 5 2 2 2 2 3" xfId="4707" xr:uid="{00000000-0005-0000-0000-000076920000}"/>
    <cellStyle name="Финансовый 2 4 5 2 2 2 2 3 2" xfId="20735" xr:uid="{00000000-0005-0000-0000-000077920000}"/>
    <cellStyle name="Финансовый 2 4 5 2 2 2 2 3 3" xfId="40770" xr:uid="{00000000-0005-0000-0000-000078920000}"/>
    <cellStyle name="Финансовый 2 4 5 2 2 2 2 4" xfId="15874" xr:uid="{00000000-0005-0000-0000-000079920000}"/>
    <cellStyle name="Финансовый 2 4 5 2 2 2 2 4 2" xfId="31902" xr:uid="{00000000-0005-0000-0000-00007A920000}"/>
    <cellStyle name="Финансовый 2 4 5 2 2 2 2 4 3" xfId="51937" xr:uid="{00000000-0005-0000-0000-00007B920000}"/>
    <cellStyle name="Финансовый 2 4 5 2 2 2 2 5" xfId="18494" xr:uid="{00000000-0005-0000-0000-00007C920000}"/>
    <cellStyle name="Финансовый 2 4 5 2 2 2 2 5 2" xfId="34522" xr:uid="{00000000-0005-0000-0000-00007D920000}"/>
    <cellStyle name="Финансовый 2 4 5 2 2 2 2 5 3" xfId="54557" xr:uid="{00000000-0005-0000-0000-00007E920000}"/>
    <cellStyle name="Финансовый 2 4 5 2 2 2 2 6" xfId="39916" xr:uid="{00000000-0005-0000-0000-00007F920000}"/>
    <cellStyle name="Финансовый 2 4 5 2 2 2 3" xfId="5992" xr:uid="{00000000-0005-0000-0000-000080920000}"/>
    <cellStyle name="Финансовый 2 4 5 2 2 2 3 2" xfId="22020" xr:uid="{00000000-0005-0000-0000-000081920000}"/>
    <cellStyle name="Финансовый 2 4 5 2 2 2 3 3" xfId="42055" xr:uid="{00000000-0005-0000-0000-000082920000}"/>
    <cellStyle name="Финансовый 2 4 5 2 2 2 4" xfId="6819" xr:uid="{00000000-0005-0000-0000-000083920000}"/>
    <cellStyle name="Финансовый 2 4 5 2 2 2 4 2" xfId="22847" xr:uid="{00000000-0005-0000-0000-000084920000}"/>
    <cellStyle name="Финансовый 2 4 5 2 2 2 4 3" xfId="42882" xr:uid="{00000000-0005-0000-0000-000085920000}"/>
    <cellStyle name="Финансовый 2 4 5 2 2 2 5" xfId="13882" xr:uid="{00000000-0005-0000-0000-000086920000}"/>
    <cellStyle name="Финансовый 2 4 5 2 2 2 5 2" xfId="29910" xr:uid="{00000000-0005-0000-0000-000087920000}"/>
    <cellStyle name="Финансовый 2 4 5 2 2 2 5 3" xfId="49945" xr:uid="{00000000-0005-0000-0000-000088920000}"/>
    <cellStyle name="Финансовый 2 4 5 2 2 2 6" xfId="17319" xr:uid="{00000000-0005-0000-0000-000089920000}"/>
    <cellStyle name="Финансовый 2 4 5 2 2 2 6 2" xfId="33347" xr:uid="{00000000-0005-0000-0000-00008A920000}"/>
    <cellStyle name="Финансовый 2 4 5 2 2 2 6 3" xfId="53382" xr:uid="{00000000-0005-0000-0000-00008B920000}"/>
    <cellStyle name="Финансовый 2 4 5 2 2 2 7" xfId="37924" xr:uid="{00000000-0005-0000-0000-00008C920000}"/>
    <cellStyle name="Финансовый 2 4 5 2 2 3" xfId="2767" xr:uid="{00000000-0005-0000-0000-00008D920000}"/>
    <cellStyle name="Финансовый 2 4 5 2 2 3 2" xfId="7042" xr:uid="{00000000-0005-0000-0000-00008E920000}"/>
    <cellStyle name="Финансовый 2 4 5 2 2 3 2 2" xfId="23070" xr:uid="{00000000-0005-0000-0000-00008F920000}"/>
    <cellStyle name="Финансовый 2 4 5 2 2 3 2 3" xfId="43105" xr:uid="{00000000-0005-0000-0000-000090920000}"/>
    <cellStyle name="Финансовый 2 4 5 2 2 3 3" xfId="10806" xr:uid="{00000000-0005-0000-0000-000091920000}"/>
    <cellStyle name="Финансовый 2 4 5 2 2 3 3 2" xfId="26834" xr:uid="{00000000-0005-0000-0000-000092920000}"/>
    <cellStyle name="Финансовый 2 4 5 2 2 3 3 3" xfId="46869" xr:uid="{00000000-0005-0000-0000-000093920000}"/>
    <cellStyle name="Финансовый 2 4 5 2 2 3 4" xfId="14878" xr:uid="{00000000-0005-0000-0000-000094920000}"/>
    <cellStyle name="Финансовый 2 4 5 2 2 3 4 2" xfId="30906" xr:uid="{00000000-0005-0000-0000-000095920000}"/>
    <cellStyle name="Финансовый 2 4 5 2 2 3 4 3" xfId="50941" xr:uid="{00000000-0005-0000-0000-000096920000}"/>
    <cellStyle name="Финансовый 2 4 5 2 2 3 5" xfId="19290" xr:uid="{00000000-0005-0000-0000-000097920000}"/>
    <cellStyle name="Финансовый 2 4 5 2 2 3 5 2" xfId="35318" xr:uid="{00000000-0005-0000-0000-000098920000}"/>
    <cellStyle name="Финансовый 2 4 5 2 2 3 5 3" xfId="55353" xr:uid="{00000000-0005-0000-0000-000099920000}"/>
    <cellStyle name="Финансовый 2 4 5 2 2 3 6" xfId="38920" xr:uid="{00000000-0005-0000-0000-00009A920000}"/>
    <cellStyle name="Финансовый 2 4 5 2 2 4" xfId="4940" xr:uid="{00000000-0005-0000-0000-00009B920000}"/>
    <cellStyle name="Финансовый 2 4 5 2 2 4 2" xfId="20968" xr:uid="{00000000-0005-0000-0000-00009C920000}"/>
    <cellStyle name="Финансовый 2 4 5 2 2 4 3" xfId="41003" xr:uid="{00000000-0005-0000-0000-00009D920000}"/>
    <cellStyle name="Финансовый 2 4 5 2 2 5" xfId="11756" xr:uid="{00000000-0005-0000-0000-00009E920000}"/>
    <cellStyle name="Финансовый 2 4 5 2 2 5 2" xfId="27784" xr:uid="{00000000-0005-0000-0000-00009F920000}"/>
    <cellStyle name="Финансовый 2 4 5 2 2 5 3" xfId="47819" xr:uid="{00000000-0005-0000-0000-0000A0920000}"/>
    <cellStyle name="Финансовый 2 4 5 2 2 6" xfId="12886" xr:uid="{00000000-0005-0000-0000-0000A1920000}"/>
    <cellStyle name="Финансовый 2 4 5 2 2 6 2" xfId="28914" xr:uid="{00000000-0005-0000-0000-0000A2920000}"/>
    <cellStyle name="Финансовый 2 4 5 2 2 6 3" xfId="48949" xr:uid="{00000000-0005-0000-0000-0000A3920000}"/>
    <cellStyle name="Финансовый 2 4 5 2 2 7" xfId="17631" xr:uid="{00000000-0005-0000-0000-0000A4920000}"/>
    <cellStyle name="Финансовый 2 4 5 2 2 7 2" xfId="33659" xr:uid="{00000000-0005-0000-0000-0000A5920000}"/>
    <cellStyle name="Финансовый 2 4 5 2 2 7 3" xfId="53694" xr:uid="{00000000-0005-0000-0000-0000A6920000}"/>
    <cellStyle name="Финансовый 2 4 5 2 2 8" xfId="36928" xr:uid="{00000000-0005-0000-0000-0000A7920000}"/>
    <cellStyle name="Финансовый 2 4 5 2 3" xfId="1000" xr:uid="{00000000-0005-0000-0000-0000A8920000}"/>
    <cellStyle name="Финансовый 2 4 5 2 3 2" xfId="2059" xr:uid="{00000000-0005-0000-0000-0000A9920000}"/>
    <cellStyle name="Финансовый 2 4 5 2 3 2 2" xfId="4180" xr:uid="{00000000-0005-0000-0000-0000AA920000}"/>
    <cellStyle name="Финансовый 2 4 5 2 3 2 2 2" xfId="8447" xr:uid="{00000000-0005-0000-0000-0000AB920000}"/>
    <cellStyle name="Финансовый 2 4 5 2 3 2 2 2 2" xfId="24475" xr:uid="{00000000-0005-0000-0000-0000AC920000}"/>
    <cellStyle name="Финансовый 2 4 5 2 3 2 2 2 3" xfId="44510" xr:uid="{00000000-0005-0000-0000-0000AD920000}"/>
    <cellStyle name="Финансовый 2 4 5 2 3 2 2 3" xfId="10240" xr:uid="{00000000-0005-0000-0000-0000AE920000}"/>
    <cellStyle name="Финансовый 2 4 5 2 3 2 2 3 2" xfId="26268" xr:uid="{00000000-0005-0000-0000-0000AF920000}"/>
    <cellStyle name="Финансовый 2 4 5 2 3 2 2 3 3" xfId="46303" xr:uid="{00000000-0005-0000-0000-0000B0920000}"/>
    <cellStyle name="Финансовый 2 4 5 2 3 2 2 4" xfId="16206" xr:uid="{00000000-0005-0000-0000-0000B1920000}"/>
    <cellStyle name="Финансовый 2 4 5 2 3 2 2 4 2" xfId="32234" xr:uid="{00000000-0005-0000-0000-0000B2920000}"/>
    <cellStyle name="Финансовый 2 4 5 2 3 2 2 4 3" xfId="52269" xr:uid="{00000000-0005-0000-0000-0000B3920000}"/>
    <cellStyle name="Финансовый 2 4 5 2 3 2 2 5" xfId="20243" xr:uid="{00000000-0005-0000-0000-0000B4920000}"/>
    <cellStyle name="Финансовый 2 4 5 2 3 2 2 5 2" xfId="36271" xr:uid="{00000000-0005-0000-0000-0000B5920000}"/>
    <cellStyle name="Финансовый 2 4 5 2 3 2 2 5 3" xfId="56306" xr:uid="{00000000-0005-0000-0000-0000B6920000}"/>
    <cellStyle name="Финансовый 2 4 5 2 3 2 2 6" xfId="40248" xr:uid="{00000000-0005-0000-0000-0000B7920000}"/>
    <cellStyle name="Финансовый 2 4 5 2 3 2 3" xfId="6339" xr:uid="{00000000-0005-0000-0000-0000B8920000}"/>
    <cellStyle name="Финансовый 2 4 5 2 3 2 3 2" xfId="22367" xr:uid="{00000000-0005-0000-0000-0000B9920000}"/>
    <cellStyle name="Финансовый 2 4 5 2 3 2 3 3" xfId="42402" xr:uid="{00000000-0005-0000-0000-0000BA920000}"/>
    <cellStyle name="Финансовый 2 4 5 2 3 2 4" xfId="9817" xr:uid="{00000000-0005-0000-0000-0000BB920000}"/>
    <cellStyle name="Финансовый 2 4 5 2 3 2 4 2" xfId="25845" xr:uid="{00000000-0005-0000-0000-0000BC920000}"/>
    <cellStyle name="Финансовый 2 4 5 2 3 2 4 3" xfId="45880" xr:uid="{00000000-0005-0000-0000-0000BD920000}"/>
    <cellStyle name="Финансовый 2 4 5 2 3 2 5" xfId="14214" xr:uid="{00000000-0005-0000-0000-0000BE920000}"/>
    <cellStyle name="Финансовый 2 4 5 2 3 2 5 2" xfId="30242" xr:uid="{00000000-0005-0000-0000-0000BF920000}"/>
    <cellStyle name="Финансовый 2 4 5 2 3 2 5 3" xfId="50277" xr:uid="{00000000-0005-0000-0000-0000C0920000}"/>
    <cellStyle name="Финансовый 2 4 5 2 3 2 6" xfId="19574" xr:uid="{00000000-0005-0000-0000-0000C1920000}"/>
    <cellStyle name="Финансовый 2 4 5 2 3 2 6 2" xfId="35602" xr:uid="{00000000-0005-0000-0000-0000C2920000}"/>
    <cellStyle name="Финансовый 2 4 5 2 3 2 6 3" xfId="55637" xr:uid="{00000000-0005-0000-0000-0000C3920000}"/>
    <cellStyle name="Финансовый 2 4 5 2 3 2 7" xfId="38256" xr:uid="{00000000-0005-0000-0000-0000C4920000}"/>
    <cellStyle name="Финансовый 2 4 5 2 3 3" xfId="3118" xr:uid="{00000000-0005-0000-0000-0000C5920000}"/>
    <cellStyle name="Финансовый 2 4 5 2 3 3 2" xfId="7391" xr:uid="{00000000-0005-0000-0000-0000C6920000}"/>
    <cellStyle name="Финансовый 2 4 5 2 3 3 2 2" xfId="23419" xr:uid="{00000000-0005-0000-0000-0000C7920000}"/>
    <cellStyle name="Финансовый 2 4 5 2 3 3 2 3" xfId="43454" xr:uid="{00000000-0005-0000-0000-0000C8920000}"/>
    <cellStyle name="Финансовый 2 4 5 2 3 3 3" xfId="8864" xr:uid="{00000000-0005-0000-0000-0000C9920000}"/>
    <cellStyle name="Финансовый 2 4 5 2 3 3 3 2" xfId="24892" xr:uid="{00000000-0005-0000-0000-0000CA920000}"/>
    <cellStyle name="Финансовый 2 4 5 2 3 3 3 3" xfId="44927" xr:uid="{00000000-0005-0000-0000-0000CB920000}"/>
    <cellStyle name="Финансовый 2 4 5 2 3 3 4" xfId="15210" xr:uid="{00000000-0005-0000-0000-0000CC920000}"/>
    <cellStyle name="Финансовый 2 4 5 2 3 3 4 2" xfId="31238" xr:uid="{00000000-0005-0000-0000-0000CD920000}"/>
    <cellStyle name="Финансовый 2 4 5 2 3 3 4 3" xfId="51273" xr:uid="{00000000-0005-0000-0000-0000CE920000}"/>
    <cellStyle name="Финансовый 2 4 5 2 3 3 5" xfId="18815" xr:uid="{00000000-0005-0000-0000-0000CF920000}"/>
    <cellStyle name="Финансовый 2 4 5 2 3 3 5 2" xfId="34843" xr:uid="{00000000-0005-0000-0000-0000D0920000}"/>
    <cellStyle name="Финансовый 2 4 5 2 3 3 5 3" xfId="54878" xr:uid="{00000000-0005-0000-0000-0000D1920000}"/>
    <cellStyle name="Финансовый 2 4 5 2 3 3 6" xfId="39252" xr:uid="{00000000-0005-0000-0000-0000D2920000}"/>
    <cellStyle name="Финансовый 2 4 5 2 3 4" xfId="5288" xr:uid="{00000000-0005-0000-0000-0000D3920000}"/>
    <cellStyle name="Финансовый 2 4 5 2 3 4 2" xfId="21316" xr:uid="{00000000-0005-0000-0000-0000D4920000}"/>
    <cellStyle name="Финансовый 2 4 5 2 3 4 3" xfId="41351" xr:uid="{00000000-0005-0000-0000-0000D5920000}"/>
    <cellStyle name="Финансовый 2 4 5 2 3 5" xfId="11679" xr:uid="{00000000-0005-0000-0000-0000D6920000}"/>
    <cellStyle name="Финансовый 2 4 5 2 3 5 2" xfId="27707" xr:uid="{00000000-0005-0000-0000-0000D7920000}"/>
    <cellStyle name="Финансовый 2 4 5 2 3 5 3" xfId="47742" xr:uid="{00000000-0005-0000-0000-0000D8920000}"/>
    <cellStyle name="Финансовый 2 4 5 2 3 6" xfId="13218" xr:uid="{00000000-0005-0000-0000-0000D9920000}"/>
    <cellStyle name="Финансовый 2 4 5 2 3 6 2" xfId="29246" xr:uid="{00000000-0005-0000-0000-0000DA920000}"/>
    <cellStyle name="Финансовый 2 4 5 2 3 6 3" xfId="49281" xr:uid="{00000000-0005-0000-0000-0000DB920000}"/>
    <cellStyle name="Финансовый 2 4 5 2 3 7" xfId="18961" xr:uid="{00000000-0005-0000-0000-0000DC920000}"/>
    <cellStyle name="Финансовый 2 4 5 2 3 7 2" xfId="34989" xr:uid="{00000000-0005-0000-0000-0000DD920000}"/>
    <cellStyle name="Финансовый 2 4 5 2 3 7 3" xfId="55024" xr:uid="{00000000-0005-0000-0000-0000DE920000}"/>
    <cellStyle name="Финансовый 2 4 5 2 3 8" xfId="37260" xr:uid="{00000000-0005-0000-0000-0000DF920000}"/>
    <cellStyle name="Финансовый 2 4 5 2 4" xfId="1350" xr:uid="{00000000-0005-0000-0000-0000E0920000}"/>
    <cellStyle name="Финансовый 2 4 5 2 4 2" xfId="3469" xr:uid="{00000000-0005-0000-0000-0000E1920000}"/>
    <cellStyle name="Финансовый 2 4 5 2 4 2 2" xfId="7741" xr:uid="{00000000-0005-0000-0000-0000E2920000}"/>
    <cellStyle name="Финансовый 2 4 5 2 4 2 2 2" xfId="23769" xr:uid="{00000000-0005-0000-0000-0000E3920000}"/>
    <cellStyle name="Финансовый 2 4 5 2 4 2 2 3" xfId="43804" xr:uid="{00000000-0005-0000-0000-0000E4920000}"/>
    <cellStyle name="Финансовый 2 4 5 2 4 2 3" xfId="10444" xr:uid="{00000000-0005-0000-0000-0000E5920000}"/>
    <cellStyle name="Финансовый 2 4 5 2 4 2 3 2" xfId="26472" xr:uid="{00000000-0005-0000-0000-0000E6920000}"/>
    <cellStyle name="Финансовый 2 4 5 2 4 2 3 3" xfId="46507" xr:uid="{00000000-0005-0000-0000-0000E7920000}"/>
    <cellStyle name="Финансовый 2 4 5 2 4 2 4" xfId="15542" xr:uid="{00000000-0005-0000-0000-0000E8920000}"/>
    <cellStyle name="Финансовый 2 4 5 2 4 2 4 2" xfId="31570" xr:uid="{00000000-0005-0000-0000-0000E9920000}"/>
    <cellStyle name="Финансовый 2 4 5 2 4 2 4 3" xfId="51605" xr:uid="{00000000-0005-0000-0000-0000EA920000}"/>
    <cellStyle name="Финансовый 2 4 5 2 4 2 5" xfId="19811" xr:uid="{00000000-0005-0000-0000-0000EB920000}"/>
    <cellStyle name="Финансовый 2 4 5 2 4 2 5 2" xfId="35839" xr:uid="{00000000-0005-0000-0000-0000EC920000}"/>
    <cellStyle name="Финансовый 2 4 5 2 4 2 5 3" xfId="55874" xr:uid="{00000000-0005-0000-0000-0000ED920000}"/>
    <cellStyle name="Финансовый 2 4 5 2 4 2 6" xfId="39584" xr:uid="{00000000-0005-0000-0000-0000EE920000}"/>
    <cellStyle name="Финансовый 2 4 5 2 4 3" xfId="5637" xr:uid="{00000000-0005-0000-0000-0000EF920000}"/>
    <cellStyle name="Финансовый 2 4 5 2 4 3 2" xfId="21665" xr:uid="{00000000-0005-0000-0000-0000F0920000}"/>
    <cellStyle name="Финансовый 2 4 5 2 4 3 3" xfId="41700" xr:uid="{00000000-0005-0000-0000-0000F1920000}"/>
    <cellStyle name="Финансовый 2 4 5 2 4 4" xfId="11261" xr:uid="{00000000-0005-0000-0000-0000F2920000}"/>
    <cellStyle name="Финансовый 2 4 5 2 4 4 2" xfId="27289" xr:uid="{00000000-0005-0000-0000-0000F3920000}"/>
    <cellStyle name="Финансовый 2 4 5 2 4 4 3" xfId="47324" xr:uid="{00000000-0005-0000-0000-0000F4920000}"/>
    <cellStyle name="Финансовый 2 4 5 2 4 5" xfId="13550" xr:uid="{00000000-0005-0000-0000-0000F5920000}"/>
    <cellStyle name="Финансовый 2 4 5 2 4 5 2" xfId="29578" xr:uid="{00000000-0005-0000-0000-0000F6920000}"/>
    <cellStyle name="Финансовый 2 4 5 2 4 5 3" xfId="49613" xr:uid="{00000000-0005-0000-0000-0000F7920000}"/>
    <cellStyle name="Финансовый 2 4 5 2 4 6" xfId="19256" xr:uid="{00000000-0005-0000-0000-0000F8920000}"/>
    <cellStyle name="Финансовый 2 4 5 2 4 6 2" xfId="35284" xr:uid="{00000000-0005-0000-0000-0000F9920000}"/>
    <cellStyle name="Финансовый 2 4 5 2 4 6 3" xfId="55319" xr:uid="{00000000-0005-0000-0000-0000FA920000}"/>
    <cellStyle name="Финансовый 2 4 5 2 4 7" xfId="37592" xr:uid="{00000000-0005-0000-0000-0000FB920000}"/>
    <cellStyle name="Финансовый 2 4 5 2 5" xfId="2407" xr:uid="{00000000-0005-0000-0000-0000FC920000}"/>
    <cellStyle name="Финансовый 2 4 5 2 5 2" xfId="6686" xr:uid="{00000000-0005-0000-0000-0000FD920000}"/>
    <cellStyle name="Финансовый 2 4 5 2 5 2 2" xfId="22714" xr:uid="{00000000-0005-0000-0000-0000FE920000}"/>
    <cellStyle name="Финансовый 2 4 5 2 5 2 3" xfId="42749" xr:uid="{00000000-0005-0000-0000-0000FF920000}"/>
    <cellStyle name="Финансовый 2 4 5 2 5 3" xfId="9656" xr:uid="{00000000-0005-0000-0000-000000930000}"/>
    <cellStyle name="Финансовый 2 4 5 2 5 3 2" xfId="25684" xr:uid="{00000000-0005-0000-0000-000001930000}"/>
    <cellStyle name="Финансовый 2 4 5 2 5 3 3" xfId="45719" xr:uid="{00000000-0005-0000-0000-000002930000}"/>
    <cellStyle name="Финансовый 2 4 5 2 5 4" xfId="14546" xr:uid="{00000000-0005-0000-0000-000003930000}"/>
    <cellStyle name="Финансовый 2 4 5 2 5 4 2" xfId="30574" xr:uid="{00000000-0005-0000-0000-000004930000}"/>
    <cellStyle name="Финансовый 2 4 5 2 5 4 3" xfId="50609" xr:uid="{00000000-0005-0000-0000-000005930000}"/>
    <cellStyle name="Финансовый 2 4 5 2 5 5" xfId="20253" xr:uid="{00000000-0005-0000-0000-000006930000}"/>
    <cellStyle name="Финансовый 2 4 5 2 5 5 2" xfId="36281" xr:uid="{00000000-0005-0000-0000-000007930000}"/>
    <cellStyle name="Финансовый 2 4 5 2 5 5 3" xfId="56316" xr:uid="{00000000-0005-0000-0000-000008930000}"/>
    <cellStyle name="Финансовый 2 4 5 2 5 6" xfId="38588" xr:uid="{00000000-0005-0000-0000-000009930000}"/>
    <cellStyle name="Финансовый 2 4 5 2 6" xfId="4549" xr:uid="{00000000-0005-0000-0000-00000A930000}"/>
    <cellStyle name="Финансовый 2 4 5 2 6 2" xfId="20577" xr:uid="{00000000-0005-0000-0000-00000B930000}"/>
    <cellStyle name="Финансовый 2 4 5 2 6 3" xfId="40612" xr:uid="{00000000-0005-0000-0000-00000C930000}"/>
    <cellStyle name="Финансовый 2 4 5 2 7" xfId="12163" xr:uid="{00000000-0005-0000-0000-00000D930000}"/>
    <cellStyle name="Финансовый 2 4 5 2 7 2" xfId="28191" xr:uid="{00000000-0005-0000-0000-00000E930000}"/>
    <cellStyle name="Финансовый 2 4 5 2 7 3" xfId="48226" xr:uid="{00000000-0005-0000-0000-00000F930000}"/>
    <cellStyle name="Финансовый 2 4 5 2 8" xfId="12516" xr:uid="{00000000-0005-0000-0000-000010930000}"/>
    <cellStyle name="Финансовый 2 4 5 2 8 2" xfId="28544" xr:uid="{00000000-0005-0000-0000-000011930000}"/>
    <cellStyle name="Финансовый 2 4 5 2 8 3" xfId="48579" xr:uid="{00000000-0005-0000-0000-000012930000}"/>
    <cellStyle name="Финансовый 2 4 5 2 9" xfId="20090" xr:uid="{00000000-0005-0000-0000-000013930000}"/>
    <cellStyle name="Финансовый 2 4 5 2 9 2" xfId="36118" xr:uid="{00000000-0005-0000-0000-000014930000}"/>
    <cellStyle name="Финансовый 2 4 5 2 9 3" xfId="56153" xr:uid="{00000000-0005-0000-0000-000015930000}"/>
    <cellStyle name="Финансовый 2 4 5 3" xfId="648" xr:uid="{00000000-0005-0000-0000-000016930000}"/>
    <cellStyle name="Финансовый 2 4 5 3 2" xfId="1707" xr:uid="{00000000-0005-0000-0000-000017930000}"/>
    <cellStyle name="Финансовый 2 4 5 3 2 2" xfId="3828" xr:uid="{00000000-0005-0000-0000-000018930000}"/>
    <cellStyle name="Финансовый 2 4 5 3 2 2 2" xfId="8098" xr:uid="{00000000-0005-0000-0000-000019930000}"/>
    <cellStyle name="Финансовый 2 4 5 3 2 2 2 2" xfId="24126" xr:uid="{00000000-0005-0000-0000-00001A930000}"/>
    <cellStyle name="Финансовый 2 4 5 3 2 2 2 3" xfId="44161" xr:uid="{00000000-0005-0000-0000-00001B930000}"/>
    <cellStyle name="Финансовый 2 4 5 3 2 2 3" xfId="9800" xr:uid="{00000000-0005-0000-0000-00001C930000}"/>
    <cellStyle name="Финансовый 2 4 5 3 2 2 3 2" xfId="25828" xr:uid="{00000000-0005-0000-0000-00001D930000}"/>
    <cellStyle name="Финансовый 2 4 5 3 2 2 3 3" xfId="45863" xr:uid="{00000000-0005-0000-0000-00001E930000}"/>
    <cellStyle name="Финансовый 2 4 5 3 2 2 4" xfId="15873" xr:uid="{00000000-0005-0000-0000-00001F930000}"/>
    <cellStyle name="Финансовый 2 4 5 3 2 2 4 2" xfId="31901" xr:uid="{00000000-0005-0000-0000-000020930000}"/>
    <cellStyle name="Финансовый 2 4 5 3 2 2 4 3" xfId="51936" xr:uid="{00000000-0005-0000-0000-000021930000}"/>
    <cellStyle name="Финансовый 2 4 5 3 2 2 5" xfId="18571" xr:uid="{00000000-0005-0000-0000-000022930000}"/>
    <cellStyle name="Финансовый 2 4 5 3 2 2 5 2" xfId="34599" xr:uid="{00000000-0005-0000-0000-000023930000}"/>
    <cellStyle name="Финансовый 2 4 5 3 2 2 5 3" xfId="54634" xr:uid="{00000000-0005-0000-0000-000024930000}"/>
    <cellStyle name="Финансовый 2 4 5 3 2 2 6" xfId="39915" xr:uid="{00000000-0005-0000-0000-000025930000}"/>
    <cellStyle name="Финансовый 2 4 5 3 2 3" xfId="5991" xr:uid="{00000000-0005-0000-0000-000026930000}"/>
    <cellStyle name="Финансовый 2 4 5 3 2 3 2" xfId="22019" xr:uid="{00000000-0005-0000-0000-000027930000}"/>
    <cellStyle name="Финансовый 2 4 5 3 2 3 3" xfId="42054" xr:uid="{00000000-0005-0000-0000-000028930000}"/>
    <cellStyle name="Финансовый 2 4 5 3 2 4" xfId="9704" xr:uid="{00000000-0005-0000-0000-000029930000}"/>
    <cellStyle name="Финансовый 2 4 5 3 2 4 2" xfId="25732" xr:uid="{00000000-0005-0000-0000-00002A930000}"/>
    <cellStyle name="Финансовый 2 4 5 3 2 4 3" xfId="45767" xr:uid="{00000000-0005-0000-0000-00002B930000}"/>
    <cellStyle name="Финансовый 2 4 5 3 2 5" xfId="13881" xr:uid="{00000000-0005-0000-0000-00002C930000}"/>
    <cellStyle name="Финансовый 2 4 5 3 2 5 2" xfId="29909" xr:uid="{00000000-0005-0000-0000-00002D930000}"/>
    <cellStyle name="Финансовый 2 4 5 3 2 5 3" xfId="49944" xr:uid="{00000000-0005-0000-0000-00002E930000}"/>
    <cellStyle name="Финансовый 2 4 5 3 2 6" xfId="16493" xr:uid="{00000000-0005-0000-0000-00002F930000}"/>
    <cellStyle name="Финансовый 2 4 5 3 2 6 2" xfId="32521" xr:uid="{00000000-0005-0000-0000-000030930000}"/>
    <cellStyle name="Финансовый 2 4 5 3 2 6 3" xfId="52556" xr:uid="{00000000-0005-0000-0000-000031930000}"/>
    <cellStyle name="Финансовый 2 4 5 3 2 7" xfId="37923" xr:uid="{00000000-0005-0000-0000-000032930000}"/>
    <cellStyle name="Финансовый 2 4 5 3 3" xfId="2766" xr:uid="{00000000-0005-0000-0000-000033930000}"/>
    <cellStyle name="Финансовый 2 4 5 3 3 2" xfId="7041" xr:uid="{00000000-0005-0000-0000-000034930000}"/>
    <cellStyle name="Финансовый 2 4 5 3 3 2 2" xfId="23069" xr:uid="{00000000-0005-0000-0000-000035930000}"/>
    <cellStyle name="Финансовый 2 4 5 3 3 2 3" xfId="43104" xr:uid="{00000000-0005-0000-0000-000036930000}"/>
    <cellStyle name="Финансовый 2 4 5 3 3 3" xfId="9640" xr:uid="{00000000-0005-0000-0000-000037930000}"/>
    <cellStyle name="Финансовый 2 4 5 3 3 3 2" xfId="25668" xr:uid="{00000000-0005-0000-0000-000038930000}"/>
    <cellStyle name="Финансовый 2 4 5 3 3 3 3" xfId="45703" xr:uid="{00000000-0005-0000-0000-000039930000}"/>
    <cellStyle name="Финансовый 2 4 5 3 3 4" xfId="14877" xr:uid="{00000000-0005-0000-0000-00003A930000}"/>
    <cellStyle name="Финансовый 2 4 5 3 3 4 2" xfId="30905" xr:uid="{00000000-0005-0000-0000-00003B930000}"/>
    <cellStyle name="Финансовый 2 4 5 3 3 4 3" xfId="50940" xr:uid="{00000000-0005-0000-0000-00003C930000}"/>
    <cellStyle name="Финансовый 2 4 5 3 3 5" xfId="19578" xr:uid="{00000000-0005-0000-0000-00003D930000}"/>
    <cellStyle name="Финансовый 2 4 5 3 3 5 2" xfId="35606" xr:uid="{00000000-0005-0000-0000-00003E930000}"/>
    <cellStyle name="Финансовый 2 4 5 3 3 5 3" xfId="55641" xr:uid="{00000000-0005-0000-0000-00003F930000}"/>
    <cellStyle name="Финансовый 2 4 5 3 3 6" xfId="38919" xr:uid="{00000000-0005-0000-0000-000040930000}"/>
    <cellStyle name="Финансовый 2 4 5 3 4" xfId="4939" xr:uid="{00000000-0005-0000-0000-000041930000}"/>
    <cellStyle name="Финансовый 2 4 5 3 4 2" xfId="20967" xr:uid="{00000000-0005-0000-0000-000042930000}"/>
    <cellStyle name="Финансовый 2 4 5 3 4 3" xfId="41002" xr:uid="{00000000-0005-0000-0000-000043930000}"/>
    <cellStyle name="Финансовый 2 4 5 3 5" xfId="12220" xr:uid="{00000000-0005-0000-0000-000044930000}"/>
    <cellStyle name="Финансовый 2 4 5 3 5 2" xfId="28248" xr:uid="{00000000-0005-0000-0000-000045930000}"/>
    <cellStyle name="Финансовый 2 4 5 3 5 3" xfId="48283" xr:uid="{00000000-0005-0000-0000-000046930000}"/>
    <cellStyle name="Финансовый 2 4 5 3 6" xfId="12885" xr:uid="{00000000-0005-0000-0000-000047930000}"/>
    <cellStyle name="Финансовый 2 4 5 3 6 2" xfId="28913" xr:uid="{00000000-0005-0000-0000-000048930000}"/>
    <cellStyle name="Финансовый 2 4 5 3 6 3" xfId="48948" xr:uid="{00000000-0005-0000-0000-000049930000}"/>
    <cellStyle name="Финансовый 2 4 5 3 7" xfId="19759" xr:uid="{00000000-0005-0000-0000-00004A930000}"/>
    <cellStyle name="Финансовый 2 4 5 3 7 2" xfId="35787" xr:uid="{00000000-0005-0000-0000-00004B930000}"/>
    <cellStyle name="Финансовый 2 4 5 3 7 3" xfId="55822" xr:uid="{00000000-0005-0000-0000-00004C930000}"/>
    <cellStyle name="Финансовый 2 4 5 3 8" xfId="36927" xr:uid="{00000000-0005-0000-0000-00004D930000}"/>
    <cellStyle name="Финансовый 2 4 5 4" xfId="999" xr:uid="{00000000-0005-0000-0000-00004E930000}"/>
    <cellStyle name="Финансовый 2 4 5 4 2" xfId="2058" xr:uid="{00000000-0005-0000-0000-00004F930000}"/>
    <cellStyle name="Финансовый 2 4 5 4 2 2" xfId="4179" xr:uid="{00000000-0005-0000-0000-000050930000}"/>
    <cellStyle name="Финансовый 2 4 5 4 2 2 2" xfId="8446" xr:uid="{00000000-0005-0000-0000-000051930000}"/>
    <cellStyle name="Финансовый 2 4 5 4 2 2 2 2" xfId="24474" xr:uid="{00000000-0005-0000-0000-000052930000}"/>
    <cellStyle name="Финансовый 2 4 5 4 2 2 2 3" xfId="44509" xr:uid="{00000000-0005-0000-0000-000053930000}"/>
    <cellStyle name="Финансовый 2 4 5 4 2 2 3" xfId="10399" xr:uid="{00000000-0005-0000-0000-000054930000}"/>
    <cellStyle name="Финансовый 2 4 5 4 2 2 3 2" xfId="26427" xr:uid="{00000000-0005-0000-0000-000055930000}"/>
    <cellStyle name="Финансовый 2 4 5 4 2 2 3 3" xfId="46462" xr:uid="{00000000-0005-0000-0000-000056930000}"/>
    <cellStyle name="Финансовый 2 4 5 4 2 2 4" xfId="16205" xr:uid="{00000000-0005-0000-0000-000057930000}"/>
    <cellStyle name="Финансовый 2 4 5 4 2 2 4 2" xfId="32233" xr:uid="{00000000-0005-0000-0000-000058930000}"/>
    <cellStyle name="Финансовый 2 4 5 4 2 2 4 3" xfId="52268" xr:uid="{00000000-0005-0000-0000-000059930000}"/>
    <cellStyle name="Финансовый 2 4 5 4 2 2 5" xfId="18186" xr:uid="{00000000-0005-0000-0000-00005A930000}"/>
    <cellStyle name="Финансовый 2 4 5 4 2 2 5 2" xfId="34214" xr:uid="{00000000-0005-0000-0000-00005B930000}"/>
    <cellStyle name="Финансовый 2 4 5 4 2 2 5 3" xfId="54249" xr:uid="{00000000-0005-0000-0000-00005C930000}"/>
    <cellStyle name="Финансовый 2 4 5 4 2 2 6" xfId="40247" xr:uid="{00000000-0005-0000-0000-00005D930000}"/>
    <cellStyle name="Финансовый 2 4 5 4 2 3" xfId="6338" xr:uid="{00000000-0005-0000-0000-00005E930000}"/>
    <cellStyle name="Финансовый 2 4 5 4 2 3 2" xfId="22366" xr:uid="{00000000-0005-0000-0000-00005F930000}"/>
    <cellStyle name="Финансовый 2 4 5 4 2 3 3" xfId="42401" xr:uid="{00000000-0005-0000-0000-000060930000}"/>
    <cellStyle name="Финансовый 2 4 5 4 2 4" xfId="10615" xr:uid="{00000000-0005-0000-0000-000061930000}"/>
    <cellStyle name="Финансовый 2 4 5 4 2 4 2" xfId="26643" xr:uid="{00000000-0005-0000-0000-000062930000}"/>
    <cellStyle name="Финансовый 2 4 5 4 2 4 3" xfId="46678" xr:uid="{00000000-0005-0000-0000-000063930000}"/>
    <cellStyle name="Финансовый 2 4 5 4 2 5" xfId="14213" xr:uid="{00000000-0005-0000-0000-000064930000}"/>
    <cellStyle name="Финансовый 2 4 5 4 2 5 2" xfId="30241" xr:uid="{00000000-0005-0000-0000-000065930000}"/>
    <cellStyle name="Финансовый 2 4 5 4 2 5 3" xfId="50276" xr:uid="{00000000-0005-0000-0000-000066930000}"/>
    <cellStyle name="Финансовый 2 4 5 4 2 6" xfId="18594" xr:uid="{00000000-0005-0000-0000-000067930000}"/>
    <cellStyle name="Финансовый 2 4 5 4 2 6 2" xfId="34622" xr:uid="{00000000-0005-0000-0000-000068930000}"/>
    <cellStyle name="Финансовый 2 4 5 4 2 6 3" xfId="54657" xr:uid="{00000000-0005-0000-0000-000069930000}"/>
    <cellStyle name="Финансовый 2 4 5 4 2 7" xfId="38255" xr:uid="{00000000-0005-0000-0000-00006A930000}"/>
    <cellStyle name="Финансовый 2 4 5 4 3" xfId="3117" xr:uid="{00000000-0005-0000-0000-00006B930000}"/>
    <cellStyle name="Финансовый 2 4 5 4 3 2" xfId="7390" xr:uid="{00000000-0005-0000-0000-00006C930000}"/>
    <cellStyle name="Финансовый 2 4 5 4 3 2 2" xfId="23418" xr:uid="{00000000-0005-0000-0000-00006D930000}"/>
    <cellStyle name="Финансовый 2 4 5 4 3 2 3" xfId="43453" xr:uid="{00000000-0005-0000-0000-00006E930000}"/>
    <cellStyle name="Финансовый 2 4 5 4 3 3" xfId="10339" xr:uid="{00000000-0005-0000-0000-00006F930000}"/>
    <cellStyle name="Финансовый 2 4 5 4 3 3 2" xfId="26367" xr:uid="{00000000-0005-0000-0000-000070930000}"/>
    <cellStyle name="Финансовый 2 4 5 4 3 3 3" xfId="46402" xr:uid="{00000000-0005-0000-0000-000071930000}"/>
    <cellStyle name="Финансовый 2 4 5 4 3 4" xfId="15209" xr:uid="{00000000-0005-0000-0000-000072930000}"/>
    <cellStyle name="Финансовый 2 4 5 4 3 4 2" xfId="31237" xr:uid="{00000000-0005-0000-0000-000073930000}"/>
    <cellStyle name="Финансовый 2 4 5 4 3 4 3" xfId="51272" xr:uid="{00000000-0005-0000-0000-000074930000}"/>
    <cellStyle name="Финансовый 2 4 5 4 3 5" xfId="16639" xr:uid="{00000000-0005-0000-0000-000075930000}"/>
    <cellStyle name="Финансовый 2 4 5 4 3 5 2" xfId="32667" xr:uid="{00000000-0005-0000-0000-000076930000}"/>
    <cellStyle name="Финансовый 2 4 5 4 3 5 3" xfId="52702" xr:uid="{00000000-0005-0000-0000-000077930000}"/>
    <cellStyle name="Финансовый 2 4 5 4 3 6" xfId="39251" xr:uid="{00000000-0005-0000-0000-000078930000}"/>
    <cellStyle name="Финансовый 2 4 5 4 4" xfId="5287" xr:uid="{00000000-0005-0000-0000-000079930000}"/>
    <cellStyle name="Финансовый 2 4 5 4 4 2" xfId="21315" xr:uid="{00000000-0005-0000-0000-00007A930000}"/>
    <cellStyle name="Финансовый 2 4 5 4 4 3" xfId="41350" xr:uid="{00000000-0005-0000-0000-00007B930000}"/>
    <cellStyle name="Финансовый 2 4 5 4 5" xfId="9446" xr:uid="{00000000-0005-0000-0000-00007C930000}"/>
    <cellStyle name="Финансовый 2 4 5 4 5 2" xfId="25474" xr:uid="{00000000-0005-0000-0000-00007D930000}"/>
    <cellStyle name="Финансовый 2 4 5 4 5 3" xfId="45509" xr:uid="{00000000-0005-0000-0000-00007E930000}"/>
    <cellStyle name="Финансовый 2 4 5 4 6" xfId="13217" xr:uid="{00000000-0005-0000-0000-00007F930000}"/>
    <cellStyle name="Финансовый 2 4 5 4 6 2" xfId="29245" xr:uid="{00000000-0005-0000-0000-000080930000}"/>
    <cellStyle name="Финансовый 2 4 5 4 6 3" xfId="49280" xr:uid="{00000000-0005-0000-0000-000081930000}"/>
    <cellStyle name="Финансовый 2 4 5 4 7" xfId="17702" xr:uid="{00000000-0005-0000-0000-000082930000}"/>
    <cellStyle name="Финансовый 2 4 5 4 7 2" xfId="33730" xr:uid="{00000000-0005-0000-0000-000083930000}"/>
    <cellStyle name="Финансовый 2 4 5 4 7 3" xfId="53765" xr:uid="{00000000-0005-0000-0000-000084930000}"/>
    <cellStyle name="Финансовый 2 4 5 4 8" xfId="37259" xr:uid="{00000000-0005-0000-0000-000085930000}"/>
    <cellStyle name="Финансовый 2 4 5 5" xfId="1349" xr:uid="{00000000-0005-0000-0000-000086930000}"/>
    <cellStyle name="Финансовый 2 4 5 5 2" xfId="3468" xr:uid="{00000000-0005-0000-0000-000087930000}"/>
    <cellStyle name="Финансовый 2 4 5 5 2 2" xfId="7740" xr:uid="{00000000-0005-0000-0000-000088930000}"/>
    <cellStyle name="Финансовый 2 4 5 5 2 2 2" xfId="23768" xr:uid="{00000000-0005-0000-0000-000089930000}"/>
    <cellStyle name="Финансовый 2 4 5 5 2 2 3" xfId="43803" xr:uid="{00000000-0005-0000-0000-00008A930000}"/>
    <cellStyle name="Финансовый 2 4 5 5 2 3" xfId="8948" xr:uid="{00000000-0005-0000-0000-00008B930000}"/>
    <cellStyle name="Финансовый 2 4 5 5 2 3 2" xfId="24976" xr:uid="{00000000-0005-0000-0000-00008C930000}"/>
    <cellStyle name="Финансовый 2 4 5 5 2 3 3" xfId="45011" xr:uid="{00000000-0005-0000-0000-00008D930000}"/>
    <cellStyle name="Финансовый 2 4 5 5 2 4" xfId="15541" xr:uid="{00000000-0005-0000-0000-00008E930000}"/>
    <cellStyle name="Финансовый 2 4 5 5 2 4 2" xfId="31569" xr:uid="{00000000-0005-0000-0000-00008F930000}"/>
    <cellStyle name="Финансовый 2 4 5 5 2 4 3" xfId="51604" xr:uid="{00000000-0005-0000-0000-000090930000}"/>
    <cellStyle name="Финансовый 2 4 5 5 2 5" xfId="20289" xr:uid="{00000000-0005-0000-0000-000091930000}"/>
    <cellStyle name="Финансовый 2 4 5 5 2 5 2" xfId="36317" xr:uid="{00000000-0005-0000-0000-000092930000}"/>
    <cellStyle name="Финансовый 2 4 5 5 2 5 3" xfId="56352" xr:uid="{00000000-0005-0000-0000-000093930000}"/>
    <cellStyle name="Финансовый 2 4 5 5 2 6" xfId="39583" xr:uid="{00000000-0005-0000-0000-000094930000}"/>
    <cellStyle name="Финансовый 2 4 5 5 3" xfId="5636" xr:uid="{00000000-0005-0000-0000-000095930000}"/>
    <cellStyle name="Финансовый 2 4 5 5 3 2" xfId="21664" xr:uid="{00000000-0005-0000-0000-000096930000}"/>
    <cellStyle name="Финансовый 2 4 5 5 3 3" xfId="41699" xr:uid="{00000000-0005-0000-0000-000097930000}"/>
    <cellStyle name="Финансовый 2 4 5 5 4" xfId="10192" xr:uid="{00000000-0005-0000-0000-000098930000}"/>
    <cellStyle name="Финансовый 2 4 5 5 4 2" xfId="26220" xr:uid="{00000000-0005-0000-0000-000099930000}"/>
    <cellStyle name="Финансовый 2 4 5 5 4 3" xfId="46255" xr:uid="{00000000-0005-0000-0000-00009A930000}"/>
    <cellStyle name="Финансовый 2 4 5 5 5" xfId="13549" xr:uid="{00000000-0005-0000-0000-00009B930000}"/>
    <cellStyle name="Финансовый 2 4 5 5 5 2" xfId="29577" xr:uid="{00000000-0005-0000-0000-00009C930000}"/>
    <cellStyle name="Финансовый 2 4 5 5 5 3" xfId="49612" xr:uid="{00000000-0005-0000-0000-00009D930000}"/>
    <cellStyle name="Финансовый 2 4 5 5 6" xfId="19738" xr:uid="{00000000-0005-0000-0000-00009E930000}"/>
    <cellStyle name="Финансовый 2 4 5 5 6 2" xfId="35766" xr:uid="{00000000-0005-0000-0000-00009F930000}"/>
    <cellStyle name="Финансовый 2 4 5 5 6 3" xfId="55801" xr:uid="{00000000-0005-0000-0000-0000A0930000}"/>
    <cellStyle name="Финансовый 2 4 5 5 7" xfId="37591" xr:uid="{00000000-0005-0000-0000-0000A1930000}"/>
    <cellStyle name="Финансовый 2 4 5 6" xfId="2406" xr:uid="{00000000-0005-0000-0000-0000A2930000}"/>
    <cellStyle name="Финансовый 2 4 5 6 2" xfId="6685" xr:uid="{00000000-0005-0000-0000-0000A3930000}"/>
    <cellStyle name="Финансовый 2 4 5 6 2 2" xfId="22713" xr:uid="{00000000-0005-0000-0000-0000A4930000}"/>
    <cellStyle name="Финансовый 2 4 5 6 2 3" xfId="42748" xr:uid="{00000000-0005-0000-0000-0000A5930000}"/>
    <cellStyle name="Финансовый 2 4 5 6 3" xfId="9983" xr:uid="{00000000-0005-0000-0000-0000A6930000}"/>
    <cellStyle name="Финансовый 2 4 5 6 3 2" xfId="26011" xr:uid="{00000000-0005-0000-0000-0000A7930000}"/>
    <cellStyle name="Финансовый 2 4 5 6 3 3" xfId="46046" xr:uid="{00000000-0005-0000-0000-0000A8930000}"/>
    <cellStyle name="Финансовый 2 4 5 6 4" xfId="14545" xr:uid="{00000000-0005-0000-0000-0000A9930000}"/>
    <cellStyle name="Финансовый 2 4 5 6 4 2" xfId="30573" xr:uid="{00000000-0005-0000-0000-0000AA930000}"/>
    <cellStyle name="Финансовый 2 4 5 6 4 3" xfId="50608" xr:uid="{00000000-0005-0000-0000-0000AB930000}"/>
    <cellStyle name="Финансовый 2 4 5 6 5" xfId="19383" xr:uid="{00000000-0005-0000-0000-0000AC930000}"/>
    <cellStyle name="Финансовый 2 4 5 6 5 2" xfId="35411" xr:uid="{00000000-0005-0000-0000-0000AD930000}"/>
    <cellStyle name="Финансовый 2 4 5 6 5 3" xfId="55446" xr:uid="{00000000-0005-0000-0000-0000AE930000}"/>
    <cellStyle name="Финансовый 2 4 5 6 6" xfId="38587" xr:uid="{00000000-0005-0000-0000-0000AF930000}"/>
    <cellStyle name="Финансовый 2 4 5 7" xfId="4466" xr:uid="{00000000-0005-0000-0000-0000B0930000}"/>
    <cellStyle name="Финансовый 2 4 5 7 2" xfId="20494" xr:uid="{00000000-0005-0000-0000-0000B1930000}"/>
    <cellStyle name="Финансовый 2 4 5 7 3" xfId="40529" xr:uid="{00000000-0005-0000-0000-0000B2930000}"/>
    <cellStyle name="Финансовый 2 4 5 8" xfId="9443" xr:uid="{00000000-0005-0000-0000-0000B3930000}"/>
    <cellStyle name="Финансовый 2 4 5 8 2" xfId="25471" xr:uid="{00000000-0005-0000-0000-0000B4930000}"/>
    <cellStyle name="Финансовый 2 4 5 8 3" xfId="45506" xr:uid="{00000000-0005-0000-0000-0000B5930000}"/>
    <cellStyle name="Финансовый 2 4 5 9" xfId="12437" xr:uid="{00000000-0005-0000-0000-0000B6930000}"/>
    <cellStyle name="Финансовый 2 4 5 9 2" xfId="28465" xr:uid="{00000000-0005-0000-0000-0000B7930000}"/>
    <cellStyle name="Финансовый 2 4 5 9 3" xfId="48500" xr:uid="{00000000-0005-0000-0000-0000B8930000}"/>
    <cellStyle name="Финансовый 2 4 6" xfId="403" xr:uid="{00000000-0005-0000-0000-0000B9930000}"/>
    <cellStyle name="Финансовый 2 4 6 10" xfId="36701" xr:uid="{00000000-0005-0000-0000-0000BA930000}"/>
    <cellStyle name="Финансовый 2 4 6 11" xfId="56633" xr:uid="{00000000-0005-0000-0000-0000BB930000}"/>
    <cellStyle name="Финансовый 2 4 6 2" xfId="650" xr:uid="{00000000-0005-0000-0000-0000BC930000}"/>
    <cellStyle name="Финансовый 2 4 6 2 2" xfId="1709" xr:uid="{00000000-0005-0000-0000-0000BD930000}"/>
    <cellStyle name="Финансовый 2 4 6 2 2 2" xfId="3830" xr:uid="{00000000-0005-0000-0000-0000BE930000}"/>
    <cellStyle name="Финансовый 2 4 6 2 2 2 2" xfId="8100" xr:uid="{00000000-0005-0000-0000-0000BF930000}"/>
    <cellStyle name="Финансовый 2 4 6 2 2 2 2 2" xfId="24128" xr:uid="{00000000-0005-0000-0000-0000C0930000}"/>
    <cellStyle name="Финансовый 2 4 6 2 2 2 2 3" xfId="44163" xr:uid="{00000000-0005-0000-0000-0000C1930000}"/>
    <cellStyle name="Финансовый 2 4 6 2 2 2 3" xfId="11863" xr:uid="{00000000-0005-0000-0000-0000C2930000}"/>
    <cellStyle name="Финансовый 2 4 6 2 2 2 3 2" xfId="27891" xr:uid="{00000000-0005-0000-0000-0000C3930000}"/>
    <cellStyle name="Финансовый 2 4 6 2 2 2 3 3" xfId="47926" xr:uid="{00000000-0005-0000-0000-0000C4930000}"/>
    <cellStyle name="Финансовый 2 4 6 2 2 2 4" xfId="15875" xr:uid="{00000000-0005-0000-0000-0000C5930000}"/>
    <cellStyle name="Финансовый 2 4 6 2 2 2 4 2" xfId="31903" xr:uid="{00000000-0005-0000-0000-0000C6930000}"/>
    <cellStyle name="Финансовый 2 4 6 2 2 2 4 3" xfId="51938" xr:uid="{00000000-0005-0000-0000-0000C7930000}"/>
    <cellStyle name="Финансовый 2 4 6 2 2 2 5" xfId="18054" xr:uid="{00000000-0005-0000-0000-0000C8930000}"/>
    <cellStyle name="Финансовый 2 4 6 2 2 2 5 2" xfId="34082" xr:uid="{00000000-0005-0000-0000-0000C9930000}"/>
    <cellStyle name="Финансовый 2 4 6 2 2 2 5 3" xfId="54117" xr:uid="{00000000-0005-0000-0000-0000CA930000}"/>
    <cellStyle name="Финансовый 2 4 6 2 2 2 6" xfId="39917" xr:uid="{00000000-0005-0000-0000-0000CB930000}"/>
    <cellStyle name="Финансовый 2 4 6 2 2 3" xfId="5993" xr:uid="{00000000-0005-0000-0000-0000CC930000}"/>
    <cellStyle name="Финансовый 2 4 6 2 2 3 2" xfId="22021" xr:uid="{00000000-0005-0000-0000-0000CD930000}"/>
    <cellStyle name="Финансовый 2 4 6 2 2 3 3" xfId="42056" xr:uid="{00000000-0005-0000-0000-0000CE930000}"/>
    <cellStyle name="Финансовый 2 4 6 2 2 4" xfId="8669" xr:uid="{00000000-0005-0000-0000-0000CF930000}"/>
    <cellStyle name="Финансовый 2 4 6 2 2 4 2" xfId="24697" xr:uid="{00000000-0005-0000-0000-0000D0930000}"/>
    <cellStyle name="Финансовый 2 4 6 2 2 4 3" xfId="44732" xr:uid="{00000000-0005-0000-0000-0000D1930000}"/>
    <cellStyle name="Финансовый 2 4 6 2 2 5" xfId="13883" xr:uid="{00000000-0005-0000-0000-0000D2930000}"/>
    <cellStyle name="Финансовый 2 4 6 2 2 5 2" xfId="29911" xr:uid="{00000000-0005-0000-0000-0000D3930000}"/>
    <cellStyle name="Финансовый 2 4 6 2 2 5 3" xfId="49946" xr:uid="{00000000-0005-0000-0000-0000D4930000}"/>
    <cellStyle name="Финансовый 2 4 6 2 2 6" xfId="17212" xr:uid="{00000000-0005-0000-0000-0000D5930000}"/>
    <cellStyle name="Финансовый 2 4 6 2 2 6 2" xfId="33240" xr:uid="{00000000-0005-0000-0000-0000D6930000}"/>
    <cellStyle name="Финансовый 2 4 6 2 2 6 3" xfId="53275" xr:uid="{00000000-0005-0000-0000-0000D7930000}"/>
    <cellStyle name="Финансовый 2 4 6 2 2 7" xfId="37925" xr:uid="{00000000-0005-0000-0000-0000D8930000}"/>
    <cellStyle name="Финансовый 2 4 6 2 3" xfId="2768" xr:uid="{00000000-0005-0000-0000-0000D9930000}"/>
    <cellStyle name="Финансовый 2 4 6 2 3 2" xfId="7043" xr:uid="{00000000-0005-0000-0000-0000DA930000}"/>
    <cellStyle name="Финансовый 2 4 6 2 3 2 2" xfId="23071" xr:uid="{00000000-0005-0000-0000-0000DB930000}"/>
    <cellStyle name="Финансовый 2 4 6 2 3 2 3" xfId="43106" xr:uid="{00000000-0005-0000-0000-0000DC930000}"/>
    <cellStyle name="Финансовый 2 4 6 2 3 3" xfId="11368" xr:uid="{00000000-0005-0000-0000-0000DD930000}"/>
    <cellStyle name="Финансовый 2 4 6 2 3 3 2" xfId="27396" xr:uid="{00000000-0005-0000-0000-0000DE930000}"/>
    <cellStyle name="Финансовый 2 4 6 2 3 3 3" xfId="47431" xr:uid="{00000000-0005-0000-0000-0000DF930000}"/>
    <cellStyle name="Финансовый 2 4 6 2 3 4" xfId="14879" xr:uid="{00000000-0005-0000-0000-0000E0930000}"/>
    <cellStyle name="Финансовый 2 4 6 2 3 4 2" xfId="30907" xr:uid="{00000000-0005-0000-0000-0000E1930000}"/>
    <cellStyle name="Финансовый 2 4 6 2 3 4 3" xfId="50942" xr:uid="{00000000-0005-0000-0000-0000E2930000}"/>
    <cellStyle name="Финансовый 2 4 6 2 3 5" xfId="20282" xr:uid="{00000000-0005-0000-0000-0000E3930000}"/>
    <cellStyle name="Финансовый 2 4 6 2 3 5 2" xfId="36310" xr:uid="{00000000-0005-0000-0000-0000E4930000}"/>
    <cellStyle name="Финансовый 2 4 6 2 3 5 3" xfId="56345" xr:uid="{00000000-0005-0000-0000-0000E5930000}"/>
    <cellStyle name="Финансовый 2 4 6 2 3 6" xfId="38921" xr:uid="{00000000-0005-0000-0000-0000E6930000}"/>
    <cellStyle name="Финансовый 2 4 6 2 4" xfId="4941" xr:uid="{00000000-0005-0000-0000-0000E7930000}"/>
    <cellStyle name="Финансовый 2 4 6 2 4 2" xfId="20969" xr:uid="{00000000-0005-0000-0000-0000E8930000}"/>
    <cellStyle name="Финансовый 2 4 6 2 4 3" xfId="41004" xr:uid="{00000000-0005-0000-0000-0000E9930000}"/>
    <cellStyle name="Финансовый 2 4 6 2 5" xfId="11008" xr:uid="{00000000-0005-0000-0000-0000EA930000}"/>
    <cellStyle name="Финансовый 2 4 6 2 5 2" xfId="27036" xr:uid="{00000000-0005-0000-0000-0000EB930000}"/>
    <cellStyle name="Финансовый 2 4 6 2 5 3" xfId="47071" xr:uid="{00000000-0005-0000-0000-0000EC930000}"/>
    <cellStyle name="Финансовый 2 4 6 2 6" xfId="12887" xr:uid="{00000000-0005-0000-0000-0000ED930000}"/>
    <cellStyle name="Финансовый 2 4 6 2 6 2" xfId="28915" xr:uid="{00000000-0005-0000-0000-0000EE930000}"/>
    <cellStyle name="Финансовый 2 4 6 2 6 3" xfId="48950" xr:uid="{00000000-0005-0000-0000-0000EF930000}"/>
    <cellStyle name="Финансовый 2 4 6 2 7" xfId="17743" xr:uid="{00000000-0005-0000-0000-0000F0930000}"/>
    <cellStyle name="Финансовый 2 4 6 2 7 2" xfId="33771" xr:uid="{00000000-0005-0000-0000-0000F1930000}"/>
    <cellStyle name="Финансовый 2 4 6 2 7 3" xfId="53806" xr:uid="{00000000-0005-0000-0000-0000F2930000}"/>
    <cellStyle name="Финансовый 2 4 6 2 8" xfId="36929" xr:uid="{00000000-0005-0000-0000-0000F3930000}"/>
    <cellStyle name="Финансовый 2 4 6 3" xfId="1001" xr:uid="{00000000-0005-0000-0000-0000F4930000}"/>
    <cellStyle name="Финансовый 2 4 6 3 2" xfId="2060" xr:uid="{00000000-0005-0000-0000-0000F5930000}"/>
    <cellStyle name="Финансовый 2 4 6 3 2 2" xfId="4181" xr:uid="{00000000-0005-0000-0000-0000F6930000}"/>
    <cellStyle name="Финансовый 2 4 6 3 2 2 2" xfId="8448" xr:uid="{00000000-0005-0000-0000-0000F7930000}"/>
    <cellStyle name="Финансовый 2 4 6 3 2 2 2 2" xfId="24476" xr:uid="{00000000-0005-0000-0000-0000F8930000}"/>
    <cellStyle name="Финансовый 2 4 6 3 2 2 2 3" xfId="44511" xr:uid="{00000000-0005-0000-0000-0000F9930000}"/>
    <cellStyle name="Финансовый 2 4 6 3 2 2 3" xfId="11753" xr:uid="{00000000-0005-0000-0000-0000FA930000}"/>
    <cellStyle name="Финансовый 2 4 6 3 2 2 3 2" xfId="27781" xr:uid="{00000000-0005-0000-0000-0000FB930000}"/>
    <cellStyle name="Финансовый 2 4 6 3 2 2 3 3" xfId="47816" xr:uid="{00000000-0005-0000-0000-0000FC930000}"/>
    <cellStyle name="Финансовый 2 4 6 3 2 2 4" xfId="16207" xr:uid="{00000000-0005-0000-0000-0000FD930000}"/>
    <cellStyle name="Финансовый 2 4 6 3 2 2 4 2" xfId="32235" xr:uid="{00000000-0005-0000-0000-0000FE930000}"/>
    <cellStyle name="Финансовый 2 4 6 3 2 2 4 3" xfId="52270" xr:uid="{00000000-0005-0000-0000-0000FF930000}"/>
    <cellStyle name="Финансовый 2 4 6 3 2 2 5" xfId="16851" xr:uid="{00000000-0005-0000-0000-000000940000}"/>
    <cellStyle name="Финансовый 2 4 6 3 2 2 5 2" xfId="32879" xr:uid="{00000000-0005-0000-0000-000001940000}"/>
    <cellStyle name="Финансовый 2 4 6 3 2 2 5 3" xfId="52914" xr:uid="{00000000-0005-0000-0000-000002940000}"/>
    <cellStyle name="Финансовый 2 4 6 3 2 2 6" xfId="40249" xr:uid="{00000000-0005-0000-0000-000003940000}"/>
    <cellStyle name="Финансовый 2 4 6 3 2 3" xfId="6340" xr:uid="{00000000-0005-0000-0000-000004940000}"/>
    <cellStyle name="Финансовый 2 4 6 3 2 3 2" xfId="22368" xr:uid="{00000000-0005-0000-0000-000005940000}"/>
    <cellStyle name="Финансовый 2 4 6 3 2 3 3" xfId="42403" xr:uid="{00000000-0005-0000-0000-000006940000}"/>
    <cellStyle name="Финансовый 2 4 6 3 2 4" xfId="12037" xr:uid="{00000000-0005-0000-0000-000007940000}"/>
    <cellStyle name="Финансовый 2 4 6 3 2 4 2" xfId="28065" xr:uid="{00000000-0005-0000-0000-000008940000}"/>
    <cellStyle name="Финансовый 2 4 6 3 2 4 3" xfId="48100" xr:uid="{00000000-0005-0000-0000-000009940000}"/>
    <cellStyle name="Финансовый 2 4 6 3 2 5" xfId="14215" xr:uid="{00000000-0005-0000-0000-00000A940000}"/>
    <cellStyle name="Финансовый 2 4 6 3 2 5 2" xfId="30243" xr:uid="{00000000-0005-0000-0000-00000B940000}"/>
    <cellStyle name="Финансовый 2 4 6 3 2 5 3" xfId="50278" xr:uid="{00000000-0005-0000-0000-00000C940000}"/>
    <cellStyle name="Финансовый 2 4 6 3 2 6" xfId="17014" xr:uid="{00000000-0005-0000-0000-00000D940000}"/>
    <cellStyle name="Финансовый 2 4 6 3 2 6 2" xfId="33042" xr:uid="{00000000-0005-0000-0000-00000E940000}"/>
    <cellStyle name="Финансовый 2 4 6 3 2 6 3" xfId="53077" xr:uid="{00000000-0005-0000-0000-00000F940000}"/>
    <cellStyle name="Финансовый 2 4 6 3 2 7" xfId="38257" xr:uid="{00000000-0005-0000-0000-000010940000}"/>
    <cellStyle name="Финансовый 2 4 6 3 3" xfId="3119" xr:uid="{00000000-0005-0000-0000-000011940000}"/>
    <cellStyle name="Финансовый 2 4 6 3 3 2" xfId="7392" xr:uid="{00000000-0005-0000-0000-000012940000}"/>
    <cellStyle name="Финансовый 2 4 6 3 3 2 2" xfId="23420" xr:uid="{00000000-0005-0000-0000-000013940000}"/>
    <cellStyle name="Финансовый 2 4 6 3 3 2 3" xfId="43455" xr:uid="{00000000-0005-0000-0000-000014940000}"/>
    <cellStyle name="Финансовый 2 4 6 3 3 3" xfId="10261" xr:uid="{00000000-0005-0000-0000-000015940000}"/>
    <cellStyle name="Финансовый 2 4 6 3 3 3 2" xfId="26289" xr:uid="{00000000-0005-0000-0000-000016940000}"/>
    <cellStyle name="Финансовый 2 4 6 3 3 3 3" xfId="46324" xr:uid="{00000000-0005-0000-0000-000017940000}"/>
    <cellStyle name="Финансовый 2 4 6 3 3 4" xfId="15211" xr:uid="{00000000-0005-0000-0000-000018940000}"/>
    <cellStyle name="Финансовый 2 4 6 3 3 4 2" xfId="31239" xr:uid="{00000000-0005-0000-0000-000019940000}"/>
    <cellStyle name="Финансовый 2 4 6 3 3 4 3" xfId="51274" xr:uid="{00000000-0005-0000-0000-00001A940000}"/>
    <cellStyle name="Финансовый 2 4 6 3 3 5" xfId="16347" xr:uid="{00000000-0005-0000-0000-00001B940000}"/>
    <cellStyle name="Финансовый 2 4 6 3 3 5 2" xfId="32375" xr:uid="{00000000-0005-0000-0000-00001C940000}"/>
    <cellStyle name="Финансовый 2 4 6 3 3 5 3" xfId="52410" xr:uid="{00000000-0005-0000-0000-00001D940000}"/>
    <cellStyle name="Финансовый 2 4 6 3 3 6" xfId="39253" xr:uid="{00000000-0005-0000-0000-00001E940000}"/>
    <cellStyle name="Финансовый 2 4 6 3 4" xfId="5289" xr:uid="{00000000-0005-0000-0000-00001F940000}"/>
    <cellStyle name="Финансовый 2 4 6 3 4 2" xfId="21317" xr:uid="{00000000-0005-0000-0000-000020940000}"/>
    <cellStyle name="Финансовый 2 4 6 3 4 3" xfId="41352" xr:uid="{00000000-0005-0000-0000-000021940000}"/>
    <cellStyle name="Финансовый 2 4 6 3 5" xfId="9860" xr:uid="{00000000-0005-0000-0000-000022940000}"/>
    <cellStyle name="Финансовый 2 4 6 3 5 2" xfId="25888" xr:uid="{00000000-0005-0000-0000-000023940000}"/>
    <cellStyle name="Финансовый 2 4 6 3 5 3" xfId="45923" xr:uid="{00000000-0005-0000-0000-000024940000}"/>
    <cellStyle name="Финансовый 2 4 6 3 6" xfId="13219" xr:uid="{00000000-0005-0000-0000-000025940000}"/>
    <cellStyle name="Финансовый 2 4 6 3 6 2" xfId="29247" xr:uid="{00000000-0005-0000-0000-000026940000}"/>
    <cellStyle name="Финансовый 2 4 6 3 6 3" xfId="49282" xr:uid="{00000000-0005-0000-0000-000027940000}"/>
    <cellStyle name="Финансовый 2 4 6 3 7" xfId="18659" xr:uid="{00000000-0005-0000-0000-000028940000}"/>
    <cellStyle name="Финансовый 2 4 6 3 7 2" xfId="34687" xr:uid="{00000000-0005-0000-0000-000029940000}"/>
    <cellStyle name="Финансовый 2 4 6 3 7 3" xfId="54722" xr:uid="{00000000-0005-0000-0000-00002A940000}"/>
    <cellStyle name="Финансовый 2 4 6 3 8" xfId="37261" xr:uid="{00000000-0005-0000-0000-00002B940000}"/>
    <cellStyle name="Финансовый 2 4 6 4" xfId="1351" xr:uid="{00000000-0005-0000-0000-00002C940000}"/>
    <cellStyle name="Финансовый 2 4 6 4 2" xfId="3470" xr:uid="{00000000-0005-0000-0000-00002D940000}"/>
    <cellStyle name="Финансовый 2 4 6 4 2 2" xfId="7742" xr:uid="{00000000-0005-0000-0000-00002E940000}"/>
    <cellStyle name="Финансовый 2 4 6 4 2 2 2" xfId="23770" xr:uid="{00000000-0005-0000-0000-00002F940000}"/>
    <cellStyle name="Финансовый 2 4 6 4 2 2 3" xfId="43805" xr:uid="{00000000-0005-0000-0000-000030940000}"/>
    <cellStyle name="Финансовый 2 4 6 4 2 3" xfId="10699" xr:uid="{00000000-0005-0000-0000-000031940000}"/>
    <cellStyle name="Финансовый 2 4 6 4 2 3 2" xfId="26727" xr:uid="{00000000-0005-0000-0000-000032940000}"/>
    <cellStyle name="Финансовый 2 4 6 4 2 3 3" xfId="46762" xr:uid="{00000000-0005-0000-0000-000033940000}"/>
    <cellStyle name="Финансовый 2 4 6 4 2 4" xfId="15543" xr:uid="{00000000-0005-0000-0000-000034940000}"/>
    <cellStyle name="Финансовый 2 4 6 4 2 4 2" xfId="31571" xr:uid="{00000000-0005-0000-0000-000035940000}"/>
    <cellStyle name="Финансовый 2 4 6 4 2 4 3" xfId="51606" xr:uid="{00000000-0005-0000-0000-000036940000}"/>
    <cellStyle name="Финансовый 2 4 6 4 2 5" xfId="16467" xr:uid="{00000000-0005-0000-0000-000037940000}"/>
    <cellStyle name="Финансовый 2 4 6 4 2 5 2" xfId="32495" xr:uid="{00000000-0005-0000-0000-000038940000}"/>
    <cellStyle name="Финансовый 2 4 6 4 2 5 3" xfId="52530" xr:uid="{00000000-0005-0000-0000-000039940000}"/>
    <cellStyle name="Финансовый 2 4 6 4 2 6" xfId="39585" xr:uid="{00000000-0005-0000-0000-00003A940000}"/>
    <cellStyle name="Финансовый 2 4 6 4 3" xfId="5638" xr:uid="{00000000-0005-0000-0000-00003B940000}"/>
    <cellStyle name="Финансовый 2 4 6 4 3 2" xfId="21666" xr:uid="{00000000-0005-0000-0000-00003C940000}"/>
    <cellStyle name="Финансовый 2 4 6 4 3 3" xfId="41701" xr:uid="{00000000-0005-0000-0000-00003D940000}"/>
    <cellStyle name="Финансовый 2 4 6 4 4" xfId="8826" xr:uid="{00000000-0005-0000-0000-00003E940000}"/>
    <cellStyle name="Финансовый 2 4 6 4 4 2" xfId="24854" xr:uid="{00000000-0005-0000-0000-00003F940000}"/>
    <cellStyle name="Финансовый 2 4 6 4 4 3" xfId="44889" xr:uid="{00000000-0005-0000-0000-000040940000}"/>
    <cellStyle name="Финансовый 2 4 6 4 5" xfId="13551" xr:uid="{00000000-0005-0000-0000-000041940000}"/>
    <cellStyle name="Финансовый 2 4 6 4 5 2" xfId="29579" xr:uid="{00000000-0005-0000-0000-000042940000}"/>
    <cellStyle name="Финансовый 2 4 6 4 5 3" xfId="49614" xr:uid="{00000000-0005-0000-0000-000043940000}"/>
    <cellStyle name="Финансовый 2 4 6 4 6" xfId="19704" xr:uid="{00000000-0005-0000-0000-000044940000}"/>
    <cellStyle name="Финансовый 2 4 6 4 6 2" xfId="35732" xr:uid="{00000000-0005-0000-0000-000045940000}"/>
    <cellStyle name="Финансовый 2 4 6 4 6 3" xfId="55767" xr:uid="{00000000-0005-0000-0000-000046940000}"/>
    <cellStyle name="Финансовый 2 4 6 4 7" xfId="37593" xr:uid="{00000000-0005-0000-0000-000047940000}"/>
    <cellStyle name="Финансовый 2 4 6 5" xfId="2408" xr:uid="{00000000-0005-0000-0000-000048940000}"/>
    <cellStyle name="Финансовый 2 4 6 5 2" xfId="6687" xr:uid="{00000000-0005-0000-0000-000049940000}"/>
    <cellStyle name="Финансовый 2 4 6 5 2 2" xfId="22715" xr:uid="{00000000-0005-0000-0000-00004A940000}"/>
    <cellStyle name="Финансовый 2 4 6 5 2 3" xfId="42750" xr:uid="{00000000-0005-0000-0000-00004B940000}"/>
    <cellStyle name="Финансовый 2 4 6 5 3" xfId="10144" xr:uid="{00000000-0005-0000-0000-00004C940000}"/>
    <cellStyle name="Финансовый 2 4 6 5 3 2" xfId="26172" xr:uid="{00000000-0005-0000-0000-00004D940000}"/>
    <cellStyle name="Финансовый 2 4 6 5 3 3" xfId="46207" xr:uid="{00000000-0005-0000-0000-00004E940000}"/>
    <cellStyle name="Финансовый 2 4 6 5 4" xfId="14547" xr:uid="{00000000-0005-0000-0000-00004F940000}"/>
    <cellStyle name="Финансовый 2 4 6 5 4 2" xfId="30575" xr:uid="{00000000-0005-0000-0000-000050940000}"/>
    <cellStyle name="Финансовый 2 4 6 5 4 3" xfId="50610" xr:uid="{00000000-0005-0000-0000-000051940000}"/>
    <cellStyle name="Финансовый 2 4 6 5 5" xfId="16990" xr:uid="{00000000-0005-0000-0000-000052940000}"/>
    <cellStyle name="Финансовый 2 4 6 5 5 2" xfId="33018" xr:uid="{00000000-0005-0000-0000-000053940000}"/>
    <cellStyle name="Финансовый 2 4 6 5 5 3" xfId="53053" xr:uid="{00000000-0005-0000-0000-000054940000}"/>
    <cellStyle name="Финансовый 2 4 6 5 6" xfId="38589" xr:uid="{00000000-0005-0000-0000-000055940000}"/>
    <cellStyle name="Финансовый 2 4 6 6" xfId="4697" xr:uid="{00000000-0005-0000-0000-000056940000}"/>
    <cellStyle name="Финансовый 2 4 6 6 2" xfId="20725" xr:uid="{00000000-0005-0000-0000-000057940000}"/>
    <cellStyle name="Финансовый 2 4 6 6 3" xfId="40760" xr:uid="{00000000-0005-0000-0000-000058940000}"/>
    <cellStyle name="Финансовый 2 4 6 7" xfId="9636" xr:uid="{00000000-0005-0000-0000-000059940000}"/>
    <cellStyle name="Финансовый 2 4 6 7 2" xfId="25664" xr:uid="{00000000-0005-0000-0000-00005A940000}"/>
    <cellStyle name="Финансовый 2 4 6 7 3" xfId="45699" xr:uid="{00000000-0005-0000-0000-00005B940000}"/>
    <cellStyle name="Финансовый 2 4 6 8" xfId="12659" xr:uid="{00000000-0005-0000-0000-00005C940000}"/>
    <cellStyle name="Финансовый 2 4 6 8 2" xfId="28687" xr:uid="{00000000-0005-0000-0000-00005D940000}"/>
    <cellStyle name="Финансовый 2 4 6 8 3" xfId="48722" xr:uid="{00000000-0005-0000-0000-00005E940000}"/>
    <cellStyle name="Финансовый 2 4 6 9" xfId="19831" xr:uid="{00000000-0005-0000-0000-00005F940000}"/>
    <cellStyle name="Финансовый 2 4 6 9 2" xfId="35859" xr:uid="{00000000-0005-0000-0000-000060940000}"/>
    <cellStyle name="Финансовый 2 4 6 9 3" xfId="55894" xr:uid="{00000000-0005-0000-0000-000061940000}"/>
    <cellStyle name="Финансовый 2 4 7" xfId="339" xr:uid="{00000000-0005-0000-0000-000062940000}"/>
    <cellStyle name="Финансовый 2 4 7 10" xfId="36639" xr:uid="{00000000-0005-0000-0000-000063940000}"/>
    <cellStyle name="Финансовый 2 4 7 11" xfId="56634" xr:uid="{00000000-0005-0000-0000-000064940000}"/>
    <cellStyle name="Финансовый 2 4 7 2" xfId="651" xr:uid="{00000000-0005-0000-0000-000065940000}"/>
    <cellStyle name="Финансовый 2 4 7 2 2" xfId="1710" xr:uid="{00000000-0005-0000-0000-000066940000}"/>
    <cellStyle name="Финансовый 2 4 7 2 2 2" xfId="3831" xr:uid="{00000000-0005-0000-0000-000067940000}"/>
    <cellStyle name="Финансовый 2 4 7 2 2 2 2" xfId="8101" xr:uid="{00000000-0005-0000-0000-000068940000}"/>
    <cellStyle name="Финансовый 2 4 7 2 2 2 2 2" xfId="24129" xr:uid="{00000000-0005-0000-0000-000069940000}"/>
    <cellStyle name="Финансовый 2 4 7 2 2 2 2 3" xfId="44164" xr:uid="{00000000-0005-0000-0000-00006A940000}"/>
    <cellStyle name="Финансовый 2 4 7 2 2 2 3" xfId="12273" xr:uid="{00000000-0005-0000-0000-00006B940000}"/>
    <cellStyle name="Финансовый 2 4 7 2 2 2 3 2" xfId="28301" xr:uid="{00000000-0005-0000-0000-00006C940000}"/>
    <cellStyle name="Финансовый 2 4 7 2 2 2 3 3" xfId="48336" xr:uid="{00000000-0005-0000-0000-00006D940000}"/>
    <cellStyle name="Финансовый 2 4 7 2 2 2 4" xfId="15876" xr:uid="{00000000-0005-0000-0000-00006E940000}"/>
    <cellStyle name="Финансовый 2 4 7 2 2 2 4 2" xfId="31904" xr:uid="{00000000-0005-0000-0000-00006F940000}"/>
    <cellStyle name="Финансовый 2 4 7 2 2 2 4 3" xfId="51939" xr:uid="{00000000-0005-0000-0000-000070940000}"/>
    <cellStyle name="Финансовый 2 4 7 2 2 2 5" xfId="18313" xr:uid="{00000000-0005-0000-0000-000071940000}"/>
    <cellStyle name="Финансовый 2 4 7 2 2 2 5 2" xfId="34341" xr:uid="{00000000-0005-0000-0000-000072940000}"/>
    <cellStyle name="Финансовый 2 4 7 2 2 2 5 3" xfId="54376" xr:uid="{00000000-0005-0000-0000-000073940000}"/>
    <cellStyle name="Финансовый 2 4 7 2 2 2 6" xfId="39918" xr:uid="{00000000-0005-0000-0000-000074940000}"/>
    <cellStyle name="Финансовый 2 4 7 2 2 3" xfId="5994" xr:uid="{00000000-0005-0000-0000-000075940000}"/>
    <cellStyle name="Финансовый 2 4 7 2 2 3 2" xfId="22022" xr:uid="{00000000-0005-0000-0000-000076940000}"/>
    <cellStyle name="Финансовый 2 4 7 2 2 3 3" xfId="42057" xr:uid="{00000000-0005-0000-0000-000077940000}"/>
    <cellStyle name="Финансовый 2 4 7 2 2 4" xfId="12118" xr:uid="{00000000-0005-0000-0000-000078940000}"/>
    <cellStyle name="Финансовый 2 4 7 2 2 4 2" xfId="28146" xr:uid="{00000000-0005-0000-0000-000079940000}"/>
    <cellStyle name="Финансовый 2 4 7 2 2 4 3" xfId="48181" xr:uid="{00000000-0005-0000-0000-00007A940000}"/>
    <cellStyle name="Финансовый 2 4 7 2 2 5" xfId="13884" xr:uid="{00000000-0005-0000-0000-00007B940000}"/>
    <cellStyle name="Финансовый 2 4 7 2 2 5 2" xfId="29912" xr:uid="{00000000-0005-0000-0000-00007C940000}"/>
    <cellStyle name="Финансовый 2 4 7 2 2 5 3" xfId="49947" xr:uid="{00000000-0005-0000-0000-00007D940000}"/>
    <cellStyle name="Финансовый 2 4 7 2 2 6" xfId="19004" xr:uid="{00000000-0005-0000-0000-00007E940000}"/>
    <cellStyle name="Финансовый 2 4 7 2 2 6 2" xfId="35032" xr:uid="{00000000-0005-0000-0000-00007F940000}"/>
    <cellStyle name="Финансовый 2 4 7 2 2 6 3" xfId="55067" xr:uid="{00000000-0005-0000-0000-000080940000}"/>
    <cellStyle name="Финансовый 2 4 7 2 2 7" xfId="37926" xr:uid="{00000000-0005-0000-0000-000081940000}"/>
    <cellStyle name="Финансовый 2 4 7 2 3" xfId="2769" xr:uid="{00000000-0005-0000-0000-000082940000}"/>
    <cellStyle name="Финансовый 2 4 7 2 3 2" xfId="7044" xr:uid="{00000000-0005-0000-0000-000083940000}"/>
    <cellStyle name="Финансовый 2 4 7 2 3 2 2" xfId="23072" xr:uid="{00000000-0005-0000-0000-000084940000}"/>
    <cellStyle name="Финансовый 2 4 7 2 3 2 3" xfId="43107" xr:uid="{00000000-0005-0000-0000-000085940000}"/>
    <cellStyle name="Финансовый 2 4 7 2 3 3" xfId="11884" xr:uid="{00000000-0005-0000-0000-000086940000}"/>
    <cellStyle name="Финансовый 2 4 7 2 3 3 2" xfId="27912" xr:uid="{00000000-0005-0000-0000-000087940000}"/>
    <cellStyle name="Финансовый 2 4 7 2 3 3 3" xfId="47947" xr:uid="{00000000-0005-0000-0000-000088940000}"/>
    <cellStyle name="Финансовый 2 4 7 2 3 4" xfId="14880" xr:uid="{00000000-0005-0000-0000-000089940000}"/>
    <cellStyle name="Финансовый 2 4 7 2 3 4 2" xfId="30908" xr:uid="{00000000-0005-0000-0000-00008A940000}"/>
    <cellStyle name="Финансовый 2 4 7 2 3 4 3" xfId="50943" xr:uid="{00000000-0005-0000-0000-00008B940000}"/>
    <cellStyle name="Финансовый 2 4 7 2 3 5" xfId="19134" xr:uid="{00000000-0005-0000-0000-00008C940000}"/>
    <cellStyle name="Финансовый 2 4 7 2 3 5 2" xfId="35162" xr:uid="{00000000-0005-0000-0000-00008D940000}"/>
    <cellStyle name="Финансовый 2 4 7 2 3 5 3" xfId="55197" xr:uid="{00000000-0005-0000-0000-00008E940000}"/>
    <cellStyle name="Финансовый 2 4 7 2 3 6" xfId="38922" xr:uid="{00000000-0005-0000-0000-00008F940000}"/>
    <cellStyle name="Финансовый 2 4 7 2 4" xfId="4942" xr:uid="{00000000-0005-0000-0000-000090940000}"/>
    <cellStyle name="Финансовый 2 4 7 2 4 2" xfId="20970" xr:uid="{00000000-0005-0000-0000-000091940000}"/>
    <cellStyle name="Финансовый 2 4 7 2 4 3" xfId="41005" xr:uid="{00000000-0005-0000-0000-000092940000}"/>
    <cellStyle name="Финансовый 2 4 7 2 5" xfId="9202" xr:uid="{00000000-0005-0000-0000-000093940000}"/>
    <cellStyle name="Финансовый 2 4 7 2 5 2" xfId="25230" xr:uid="{00000000-0005-0000-0000-000094940000}"/>
    <cellStyle name="Финансовый 2 4 7 2 5 3" xfId="45265" xr:uid="{00000000-0005-0000-0000-000095940000}"/>
    <cellStyle name="Финансовый 2 4 7 2 6" xfId="12888" xr:uid="{00000000-0005-0000-0000-000096940000}"/>
    <cellStyle name="Финансовый 2 4 7 2 6 2" xfId="28916" xr:uid="{00000000-0005-0000-0000-000097940000}"/>
    <cellStyle name="Финансовый 2 4 7 2 6 3" xfId="48951" xr:uid="{00000000-0005-0000-0000-000098940000}"/>
    <cellStyle name="Финансовый 2 4 7 2 7" xfId="18158" xr:uid="{00000000-0005-0000-0000-000099940000}"/>
    <cellStyle name="Финансовый 2 4 7 2 7 2" xfId="34186" xr:uid="{00000000-0005-0000-0000-00009A940000}"/>
    <cellStyle name="Финансовый 2 4 7 2 7 3" xfId="54221" xr:uid="{00000000-0005-0000-0000-00009B940000}"/>
    <cellStyle name="Финансовый 2 4 7 2 8" xfId="36930" xr:uid="{00000000-0005-0000-0000-00009C940000}"/>
    <cellStyle name="Финансовый 2 4 7 3" xfId="1002" xr:uid="{00000000-0005-0000-0000-00009D940000}"/>
    <cellStyle name="Финансовый 2 4 7 3 2" xfId="2061" xr:uid="{00000000-0005-0000-0000-00009E940000}"/>
    <cellStyle name="Финансовый 2 4 7 3 2 2" xfId="4182" xr:uid="{00000000-0005-0000-0000-00009F940000}"/>
    <cellStyle name="Финансовый 2 4 7 3 2 2 2" xfId="8449" xr:uid="{00000000-0005-0000-0000-0000A0940000}"/>
    <cellStyle name="Финансовый 2 4 7 3 2 2 2 2" xfId="24477" xr:uid="{00000000-0005-0000-0000-0000A1940000}"/>
    <cellStyle name="Финансовый 2 4 7 3 2 2 2 3" xfId="44512" xr:uid="{00000000-0005-0000-0000-0000A2940000}"/>
    <cellStyle name="Финансовый 2 4 7 3 2 2 3" xfId="10019" xr:uid="{00000000-0005-0000-0000-0000A3940000}"/>
    <cellStyle name="Финансовый 2 4 7 3 2 2 3 2" xfId="26047" xr:uid="{00000000-0005-0000-0000-0000A4940000}"/>
    <cellStyle name="Финансовый 2 4 7 3 2 2 3 3" xfId="46082" xr:uid="{00000000-0005-0000-0000-0000A5940000}"/>
    <cellStyle name="Финансовый 2 4 7 3 2 2 4" xfId="16208" xr:uid="{00000000-0005-0000-0000-0000A6940000}"/>
    <cellStyle name="Финансовый 2 4 7 3 2 2 4 2" xfId="32236" xr:uid="{00000000-0005-0000-0000-0000A7940000}"/>
    <cellStyle name="Финансовый 2 4 7 3 2 2 4 3" xfId="52271" xr:uid="{00000000-0005-0000-0000-0000A8940000}"/>
    <cellStyle name="Финансовый 2 4 7 3 2 2 5" xfId="19409" xr:uid="{00000000-0005-0000-0000-0000A9940000}"/>
    <cellStyle name="Финансовый 2 4 7 3 2 2 5 2" xfId="35437" xr:uid="{00000000-0005-0000-0000-0000AA940000}"/>
    <cellStyle name="Финансовый 2 4 7 3 2 2 5 3" xfId="55472" xr:uid="{00000000-0005-0000-0000-0000AB940000}"/>
    <cellStyle name="Финансовый 2 4 7 3 2 2 6" xfId="40250" xr:uid="{00000000-0005-0000-0000-0000AC940000}"/>
    <cellStyle name="Финансовый 2 4 7 3 2 3" xfId="6341" xr:uid="{00000000-0005-0000-0000-0000AD940000}"/>
    <cellStyle name="Финансовый 2 4 7 3 2 3 2" xfId="22369" xr:uid="{00000000-0005-0000-0000-0000AE940000}"/>
    <cellStyle name="Финансовый 2 4 7 3 2 3 3" xfId="42404" xr:uid="{00000000-0005-0000-0000-0000AF940000}"/>
    <cellStyle name="Финансовый 2 4 7 3 2 4" xfId="8913" xr:uid="{00000000-0005-0000-0000-0000B0940000}"/>
    <cellStyle name="Финансовый 2 4 7 3 2 4 2" xfId="24941" xr:uid="{00000000-0005-0000-0000-0000B1940000}"/>
    <cellStyle name="Финансовый 2 4 7 3 2 4 3" xfId="44976" xr:uid="{00000000-0005-0000-0000-0000B2940000}"/>
    <cellStyle name="Финансовый 2 4 7 3 2 5" xfId="14216" xr:uid="{00000000-0005-0000-0000-0000B3940000}"/>
    <cellStyle name="Финансовый 2 4 7 3 2 5 2" xfId="30244" xr:uid="{00000000-0005-0000-0000-0000B4940000}"/>
    <cellStyle name="Финансовый 2 4 7 3 2 5 3" xfId="50279" xr:uid="{00000000-0005-0000-0000-0000B5940000}"/>
    <cellStyle name="Финансовый 2 4 7 3 2 6" xfId="16953" xr:uid="{00000000-0005-0000-0000-0000B6940000}"/>
    <cellStyle name="Финансовый 2 4 7 3 2 6 2" xfId="32981" xr:uid="{00000000-0005-0000-0000-0000B7940000}"/>
    <cellStyle name="Финансовый 2 4 7 3 2 6 3" xfId="53016" xr:uid="{00000000-0005-0000-0000-0000B8940000}"/>
    <cellStyle name="Финансовый 2 4 7 3 2 7" xfId="38258" xr:uid="{00000000-0005-0000-0000-0000B9940000}"/>
    <cellStyle name="Финансовый 2 4 7 3 3" xfId="3120" xr:uid="{00000000-0005-0000-0000-0000BA940000}"/>
    <cellStyle name="Финансовый 2 4 7 3 3 2" xfId="7393" xr:uid="{00000000-0005-0000-0000-0000BB940000}"/>
    <cellStyle name="Финансовый 2 4 7 3 3 2 2" xfId="23421" xr:uid="{00000000-0005-0000-0000-0000BC940000}"/>
    <cellStyle name="Финансовый 2 4 7 3 3 2 3" xfId="43456" xr:uid="{00000000-0005-0000-0000-0000BD940000}"/>
    <cellStyle name="Финансовый 2 4 7 3 3 3" xfId="11775" xr:uid="{00000000-0005-0000-0000-0000BE940000}"/>
    <cellStyle name="Финансовый 2 4 7 3 3 3 2" xfId="27803" xr:uid="{00000000-0005-0000-0000-0000BF940000}"/>
    <cellStyle name="Финансовый 2 4 7 3 3 3 3" xfId="47838" xr:uid="{00000000-0005-0000-0000-0000C0940000}"/>
    <cellStyle name="Финансовый 2 4 7 3 3 4" xfId="15212" xr:uid="{00000000-0005-0000-0000-0000C1940000}"/>
    <cellStyle name="Финансовый 2 4 7 3 3 4 2" xfId="31240" xr:uid="{00000000-0005-0000-0000-0000C2940000}"/>
    <cellStyle name="Финансовый 2 4 7 3 3 4 3" xfId="51275" xr:uid="{00000000-0005-0000-0000-0000C3940000}"/>
    <cellStyle name="Финансовый 2 4 7 3 3 5" xfId="16768" xr:uid="{00000000-0005-0000-0000-0000C4940000}"/>
    <cellStyle name="Финансовый 2 4 7 3 3 5 2" xfId="32796" xr:uid="{00000000-0005-0000-0000-0000C5940000}"/>
    <cellStyle name="Финансовый 2 4 7 3 3 5 3" xfId="52831" xr:uid="{00000000-0005-0000-0000-0000C6940000}"/>
    <cellStyle name="Финансовый 2 4 7 3 3 6" xfId="39254" xr:uid="{00000000-0005-0000-0000-0000C7940000}"/>
    <cellStyle name="Финансовый 2 4 7 3 4" xfId="5290" xr:uid="{00000000-0005-0000-0000-0000C8940000}"/>
    <cellStyle name="Финансовый 2 4 7 3 4 2" xfId="21318" xr:uid="{00000000-0005-0000-0000-0000C9940000}"/>
    <cellStyle name="Финансовый 2 4 7 3 4 3" xfId="41353" xr:uid="{00000000-0005-0000-0000-0000CA940000}"/>
    <cellStyle name="Финансовый 2 4 7 3 5" xfId="9285" xr:uid="{00000000-0005-0000-0000-0000CB940000}"/>
    <cellStyle name="Финансовый 2 4 7 3 5 2" xfId="25313" xr:uid="{00000000-0005-0000-0000-0000CC940000}"/>
    <cellStyle name="Финансовый 2 4 7 3 5 3" xfId="45348" xr:uid="{00000000-0005-0000-0000-0000CD940000}"/>
    <cellStyle name="Финансовый 2 4 7 3 6" xfId="13220" xr:uid="{00000000-0005-0000-0000-0000CE940000}"/>
    <cellStyle name="Финансовый 2 4 7 3 6 2" xfId="29248" xr:uid="{00000000-0005-0000-0000-0000CF940000}"/>
    <cellStyle name="Финансовый 2 4 7 3 6 3" xfId="49283" xr:uid="{00000000-0005-0000-0000-0000D0940000}"/>
    <cellStyle name="Финансовый 2 4 7 3 7" xfId="16848" xr:uid="{00000000-0005-0000-0000-0000D1940000}"/>
    <cellStyle name="Финансовый 2 4 7 3 7 2" xfId="32876" xr:uid="{00000000-0005-0000-0000-0000D2940000}"/>
    <cellStyle name="Финансовый 2 4 7 3 7 3" xfId="52911" xr:uid="{00000000-0005-0000-0000-0000D3940000}"/>
    <cellStyle name="Финансовый 2 4 7 3 8" xfId="37262" xr:uid="{00000000-0005-0000-0000-0000D4940000}"/>
    <cellStyle name="Финансовый 2 4 7 4" xfId="1352" xr:uid="{00000000-0005-0000-0000-0000D5940000}"/>
    <cellStyle name="Финансовый 2 4 7 4 2" xfId="3471" xr:uid="{00000000-0005-0000-0000-0000D6940000}"/>
    <cellStyle name="Финансовый 2 4 7 4 2 2" xfId="7743" xr:uid="{00000000-0005-0000-0000-0000D7940000}"/>
    <cellStyle name="Финансовый 2 4 7 4 2 2 2" xfId="23771" xr:uid="{00000000-0005-0000-0000-0000D8940000}"/>
    <cellStyle name="Финансовый 2 4 7 4 2 2 3" xfId="43806" xr:uid="{00000000-0005-0000-0000-0000D9940000}"/>
    <cellStyle name="Финансовый 2 4 7 4 2 3" xfId="4308" xr:uid="{00000000-0005-0000-0000-0000DA940000}"/>
    <cellStyle name="Финансовый 2 4 7 4 2 3 2" xfId="20336" xr:uid="{00000000-0005-0000-0000-0000DB940000}"/>
    <cellStyle name="Финансовый 2 4 7 4 2 3 3" xfId="40371" xr:uid="{00000000-0005-0000-0000-0000DC940000}"/>
    <cellStyle name="Финансовый 2 4 7 4 2 4" xfId="15544" xr:uid="{00000000-0005-0000-0000-0000DD940000}"/>
    <cellStyle name="Финансовый 2 4 7 4 2 4 2" xfId="31572" xr:uid="{00000000-0005-0000-0000-0000DE940000}"/>
    <cellStyle name="Финансовый 2 4 7 4 2 4 3" xfId="51607" xr:uid="{00000000-0005-0000-0000-0000DF940000}"/>
    <cellStyle name="Финансовый 2 4 7 4 2 5" xfId="19555" xr:uid="{00000000-0005-0000-0000-0000E0940000}"/>
    <cellStyle name="Финансовый 2 4 7 4 2 5 2" xfId="35583" xr:uid="{00000000-0005-0000-0000-0000E1940000}"/>
    <cellStyle name="Финансовый 2 4 7 4 2 5 3" xfId="55618" xr:uid="{00000000-0005-0000-0000-0000E2940000}"/>
    <cellStyle name="Финансовый 2 4 7 4 2 6" xfId="39586" xr:uid="{00000000-0005-0000-0000-0000E3940000}"/>
    <cellStyle name="Финансовый 2 4 7 4 3" xfId="5639" xr:uid="{00000000-0005-0000-0000-0000E4940000}"/>
    <cellStyle name="Финансовый 2 4 7 4 3 2" xfId="21667" xr:uid="{00000000-0005-0000-0000-0000E5940000}"/>
    <cellStyle name="Финансовый 2 4 7 4 3 3" xfId="41702" xr:uid="{00000000-0005-0000-0000-0000E6940000}"/>
    <cellStyle name="Финансовый 2 4 7 4 4" xfId="12032" xr:uid="{00000000-0005-0000-0000-0000E7940000}"/>
    <cellStyle name="Финансовый 2 4 7 4 4 2" xfId="28060" xr:uid="{00000000-0005-0000-0000-0000E8940000}"/>
    <cellStyle name="Финансовый 2 4 7 4 4 3" xfId="48095" xr:uid="{00000000-0005-0000-0000-0000E9940000}"/>
    <cellStyle name="Финансовый 2 4 7 4 5" xfId="13552" xr:uid="{00000000-0005-0000-0000-0000EA940000}"/>
    <cellStyle name="Финансовый 2 4 7 4 5 2" xfId="29580" xr:uid="{00000000-0005-0000-0000-0000EB940000}"/>
    <cellStyle name="Финансовый 2 4 7 4 5 3" xfId="49615" xr:uid="{00000000-0005-0000-0000-0000EC940000}"/>
    <cellStyle name="Финансовый 2 4 7 4 6" xfId="19512" xr:uid="{00000000-0005-0000-0000-0000ED940000}"/>
    <cellStyle name="Финансовый 2 4 7 4 6 2" xfId="35540" xr:uid="{00000000-0005-0000-0000-0000EE940000}"/>
    <cellStyle name="Финансовый 2 4 7 4 6 3" xfId="55575" xr:uid="{00000000-0005-0000-0000-0000EF940000}"/>
    <cellStyle name="Финансовый 2 4 7 4 7" xfId="37594" xr:uid="{00000000-0005-0000-0000-0000F0940000}"/>
    <cellStyle name="Финансовый 2 4 7 5" xfId="2409" xr:uid="{00000000-0005-0000-0000-0000F1940000}"/>
    <cellStyle name="Финансовый 2 4 7 5 2" xfId="6688" xr:uid="{00000000-0005-0000-0000-0000F2940000}"/>
    <cellStyle name="Финансовый 2 4 7 5 2 2" xfId="22716" xr:uid="{00000000-0005-0000-0000-0000F3940000}"/>
    <cellStyle name="Финансовый 2 4 7 5 2 3" xfId="42751" xr:uid="{00000000-0005-0000-0000-0000F4940000}"/>
    <cellStyle name="Финансовый 2 4 7 5 3" xfId="8218" xr:uid="{00000000-0005-0000-0000-0000F5940000}"/>
    <cellStyle name="Финансовый 2 4 7 5 3 2" xfId="24246" xr:uid="{00000000-0005-0000-0000-0000F6940000}"/>
    <cellStyle name="Финансовый 2 4 7 5 3 3" xfId="44281" xr:uid="{00000000-0005-0000-0000-0000F7940000}"/>
    <cellStyle name="Финансовый 2 4 7 5 4" xfId="14548" xr:uid="{00000000-0005-0000-0000-0000F8940000}"/>
    <cellStyle name="Финансовый 2 4 7 5 4 2" xfId="30576" xr:uid="{00000000-0005-0000-0000-0000F9940000}"/>
    <cellStyle name="Финансовый 2 4 7 5 4 3" xfId="50611" xr:uid="{00000000-0005-0000-0000-0000FA940000}"/>
    <cellStyle name="Финансовый 2 4 7 5 5" xfId="19892" xr:uid="{00000000-0005-0000-0000-0000FB940000}"/>
    <cellStyle name="Финансовый 2 4 7 5 5 2" xfId="35920" xr:uid="{00000000-0005-0000-0000-0000FC940000}"/>
    <cellStyle name="Финансовый 2 4 7 5 5 3" xfId="55955" xr:uid="{00000000-0005-0000-0000-0000FD940000}"/>
    <cellStyle name="Финансовый 2 4 7 5 6" xfId="38590" xr:uid="{00000000-0005-0000-0000-0000FE940000}"/>
    <cellStyle name="Финансовый 2 4 7 6" xfId="4633" xr:uid="{00000000-0005-0000-0000-0000FF940000}"/>
    <cellStyle name="Финансовый 2 4 7 6 2" xfId="20661" xr:uid="{00000000-0005-0000-0000-000000950000}"/>
    <cellStyle name="Финансовый 2 4 7 6 3" xfId="40696" xr:uid="{00000000-0005-0000-0000-000001950000}"/>
    <cellStyle name="Финансовый 2 4 7 7" xfId="9037" xr:uid="{00000000-0005-0000-0000-000002950000}"/>
    <cellStyle name="Финансовый 2 4 7 7 2" xfId="25065" xr:uid="{00000000-0005-0000-0000-000003950000}"/>
    <cellStyle name="Финансовый 2 4 7 7 3" xfId="45100" xr:uid="{00000000-0005-0000-0000-000004950000}"/>
    <cellStyle name="Финансовый 2 4 7 8" xfId="12597" xr:uid="{00000000-0005-0000-0000-000005950000}"/>
    <cellStyle name="Финансовый 2 4 7 8 2" xfId="28625" xr:uid="{00000000-0005-0000-0000-000006950000}"/>
    <cellStyle name="Финансовый 2 4 7 8 3" xfId="48660" xr:uid="{00000000-0005-0000-0000-000007950000}"/>
    <cellStyle name="Финансовый 2 4 7 9" xfId="18738" xr:uid="{00000000-0005-0000-0000-000008950000}"/>
    <cellStyle name="Финансовый 2 4 7 9 2" xfId="34766" xr:uid="{00000000-0005-0000-0000-000009950000}"/>
    <cellStyle name="Финансовый 2 4 7 9 3" xfId="54801" xr:uid="{00000000-0005-0000-0000-00000A950000}"/>
    <cellStyle name="Финансовый 2 4 8" xfId="305" xr:uid="{00000000-0005-0000-0000-00000B950000}"/>
    <cellStyle name="Финансовый 2 4 8 10" xfId="36607" xr:uid="{00000000-0005-0000-0000-00000C950000}"/>
    <cellStyle name="Финансовый 2 4 8 11" xfId="56635" xr:uid="{00000000-0005-0000-0000-00000D950000}"/>
    <cellStyle name="Финансовый 2 4 8 2" xfId="652" xr:uid="{00000000-0005-0000-0000-00000E950000}"/>
    <cellStyle name="Финансовый 2 4 8 2 2" xfId="1711" xr:uid="{00000000-0005-0000-0000-00000F950000}"/>
    <cellStyle name="Финансовый 2 4 8 2 2 2" xfId="3832" xr:uid="{00000000-0005-0000-0000-000010950000}"/>
    <cellStyle name="Финансовый 2 4 8 2 2 2 2" xfId="8102" xr:uid="{00000000-0005-0000-0000-000011950000}"/>
    <cellStyle name="Финансовый 2 4 8 2 2 2 2 2" xfId="24130" xr:uid="{00000000-0005-0000-0000-000012950000}"/>
    <cellStyle name="Финансовый 2 4 8 2 2 2 2 3" xfId="44165" xr:uid="{00000000-0005-0000-0000-000013950000}"/>
    <cellStyle name="Финансовый 2 4 8 2 2 2 3" xfId="11956" xr:uid="{00000000-0005-0000-0000-000014950000}"/>
    <cellStyle name="Финансовый 2 4 8 2 2 2 3 2" xfId="27984" xr:uid="{00000000-0005-0000-0000-000015950000}"/>
    <cellStyle name="Финансовый 2 4 8 2 2 2 3 3" xfId="48019" xr:uid="{00000000-0005-0000-0000-000016950000}"/>
    <cellStyle name="Финансовый 2 4 8 2 2 2 4" xfId="15877" xr:uid="{00000000-0005-0000-0000-000017950000}"/>
    <cellStyle name="Финансовый 2 4 8 2 2 2 4 2" xfId="31905" xr:uid="{00000000-0005-0000-0000-000018950000}"/>
    <cellStyle name="Финансовый 2 4 8 2 2 2 4 3" xfId="51940" xr:uid="{00000000-0005-0000-0000-000019950000}"/>
    <cellStyle name="Финансовый 2 4 8 2 2 2 5" xfId="19040" xr:uid="{00000000-0005-0000-0000-00001A950000}"/>
    <cellStyle name="Финансовый 2 4 8 2 2 2 5 2" xfId="35068" xr:uid="{00000000-0005-0000-0000-00001B950000}"/>
    <cellStyle name="Финансовый 2 4 8 2 2 2 5 3" xfId="55103" xr:uid="{00000000-0005-0000-0000-00001C950000}"/>
    <cellStyle name="Финансовый 2 4 8 2 2 2 6" xfId="39919" xr:uid="{00000000-0005-0000-0000-00001D950000}"/>
    <cellStyle name="Финансовый 2 4 8 2 2 3" xfId="5995" xr:uid="{00000000-0005-0000-0000-00001E950000}"/>
    <cellStyle name="Финансовый 2 4 8 2 2 3 2" xfId="22023" xr:uid="{00000000-0005-0000-0000-00001F950000}"/>
    <cellStyle name="Финансовый 2 4 8 2 2 3 3" xfId="42058" xr:uid="{00000000-0005-0000-0000-000020950000}"/>
    <cellStyle name="Финансовый 2 4 8 2 2 4" xfId="5754" xr:uid="{00000000-0005-0000-0000-000021950000}"/>
    <cellStyle name="Финансовый 2 4 8 2 2 4 2" xfId="21782" xr:uid="{00000000-0005-0000-0000-000022950000}"/>
    <cellStyle name="Финансовый 2 4 8 2 2 4 3" xfId="41817" xr:uid="{00000000-0005-0000-0000-000023950000}"/>
    <cellStyle name="Финансовый 2 4 8 2 2 5" xfId="13885" xr:uid="{00000000-0005-0000-0000-000024950000}"/>
    <cellStyle name="Финансовый 2 4 8 2 2 5 2" xfId="29913" xr:uid="{00000000-0005-0000-0000-000025950000}"/>
    <cellStyle name="Финансовый 2 4 8 2 2 5 3" xfId="49948" xr:uid="{00000000-0005-0000-0000-000026950000}"/>
    <cellStyle name="Финансовый 2 4 8 2 2 6" xfId="17843" xr:uid="{00000000-0005-0000-0000-000027950000}"/>
    <cellStyle name="Финансовый 2 4 8 2 2 6 2" xfId="33871" xr:uid="{00000000-0005-0000-0000-000028950000}"/>
    <cellStyle name="Финансовый 2 4 8 2 2 6 3" xfId="53906" xr:uid="{00000000-0005-0000-0000-000029950000}"/>
    <cellStyle name="Финансовый 2 4 8 2 2 7" xfId="37927" xr:uid="{00000000-0005-0000-0000-00002A950000}"/>
    <cellStyle name="Финансовый 2 4 8 2 3" xfId="2770" xr:uid="{00000000-0005-0000-0000-00002B950000}"/>
    <cellStyle name="Финансовый 2 4 8 2 3 2" xfId="7045" xr:uid="{00000000-0005-0000-0000-00002C950000}"/>
    <cellStyle name="Финансовый 2 4 8 2 3 2 2" xfId="23073" xr:uid="{00000000-0005-0000-0000-00002D950000}"/>
    <cellStyle name="Финансовый 2 4 8 2 3 2 3" xfId="43108" xr:uid="{00000000-0005-0000-0000-00002E950000}"/>
    <cellStyle name="Финансовый 2 4 8 2 3 3" xfId="8777" xr:uid="{00000000-0005-0000-0000-00002F950000}"/>
    <cellStyle name="Финансовый 2 4 8 2 3 3 2" xfId="24805" xr:uid="{00000000-0005-0000-0000-000030950000}"/>
    <cellStyle name="Финансовый 2 4 8 2 3 3 3" xfId="44840" xr:uid="{00000000-0005-0000-0000-000031950000}"/>
    <cellStyle name="Финансовый 2 4 8 2 3 4" xfId="14881" xr:uid="{00000000-0005-0000-0000-000032950000}"/>
    <cellStyle name="Финансовый 2 4 8 2 3 4 2" xfId="30909" xr:uid="{00000000-0005-0000-0000-000033950000}"/>
    <cellStyle name="Финансовый 2 4 8 2 3 4 3" xfId="50944" xr:uid="{00000000-0005-0000-0000-000034950000}"/>
    <cellStyle name="Финансовый 2 4 8 2 3 5" xfId="19130" xr:uid="{00000000-0005-0000-0000-000035950000}"/>
    <cellStyle name="Финансовый 2 4 8 2 3 5 2" xfId="35158" xr:uid="{00000000-0005-0000-0000-000036950000}"/>
    <cellStyle name="Финансовый 2 4 8 2 3 5 3" xfId="55193" xr:uid="{00000000-0005-0000-0000-000037950000}"/>
    <cellStyle name="Финансовый 2 4 8 2 3 6" xfId="38923" xr:uid="{00000000-0005-0000-0000-000038950000}"/>
    <cellStyle name="Финансовый 2 4 8 2 4" xfId="4943" xr:uid="{00000000-0005-0000-0000-000039950000}"/>
    <cellStyle name="Финансовый 2 4 8 2 4 2" xfId="20971" xr:uid="{00000000-0005-0000-0000-00003A950000}"/>
    <cellStyle name="Финансовый 2 4 8 2 4 3" xfId="41006" xr:uid="{00000000-0005-0000-0000-00003B950000}"/>
    <cellStyle name="Финансовый 2 4 8 2 5" xfId="11584" xr:uid="{00000000-0005-0000-0000-00003C950000}"/>
    <cellStyle name="Финансовый 2 4 8 2 5 2" xfId="27612" xr:uid="{00000000-0005-0000-0000-00003D950000}"/>
    <cellStyle name="Финансовый 2 4 8 2 5 3" xfId="47647" xr:uid="{00000000-0005-0000-0000-00003E950000}"/>
    <cellStyle name="Финансовый 2 4 8 2 6" xfId="12889" xr:uid="{00000000-0005-0000-0000-00003F950000}"/>
    <cellStyle name="Финансовый 2 4 8 2 6 2" xfId="28917" xr:uid="{00000000-0005-0000-0000-000040950000}"/>
    <cellStyle name="Финансовый 2 4 8 2 6 3" xfId="48952" xr:uid="{00000000-0005-0000-0000-000041950000}"/>
    <cellStyle name="Финансовый 2 4 8 2 7" xfId="19222" xr:uid="{00000000-0005-0000-0000-000042950000}"/>
    <cellStyle name="Финансовый 2 4 8 2 7 2" xfId="35250" xr:uid="{00000000-0005-0000-0000-000043950000}"/>
    <cellStyle name="Финансовый 2 4 8 2 7 3" xfId="55285" xr:uid="{00000000-0005-0000-0000-000044950000}"/>
    <cellStyle name="Финансовый 2 4 8 2 8" xfId="36931" xr:uid="{00000000-0005-0000-0000-000045950000}"/>
    <cellStyle name="Финансовый 2 4 8 3" xfId="1003" xr:uid="{00000000-0005-0000-0000-000046950000}"/>
    <cellStyle name="Финансовый 2 4 8 3 2" xfId="2062" xr:uid="{00000000-0005-0000-0000-000047950000}"/>
    <cellStyle name="Финансовый 2 4 8 3 2 2" xfId="4183" xr:uid="{00000000-0005-0000-0000-000048950000}"/>
    <cellStyle name="Финансовый 2 4 8 3 2 2 2" xfId="8450" xr:uid="{00000000-0005-0000-0000-000049950000}"/>
    <cellStyle name="Финансовый 2 4 8 3 2 2 2 2" xfId="24478" xr:uid="{00000000-0005-0000-0000-00004A950000}"/>
    <cellStyle name="Финансовый 2 4 8 3 2 2 2 3" xfId="44513" xr:uid="{00000000-0005-0000-0000-00004B950000}"/>
    <cellStyle name="Финансовый 2 4 8 3 2 2 3" xfId="9194" xr:uid="{00000000-0005-0000-0000-00004C950000}"/>
    <cellStyle name="Финансовый 2 4 8 3 2 2 3 2" xfId="25222" xr:uid="{00000000-0005-0000-0000-00004D950000}"/>
    <cellStyle name="Финансовый 2 4 8 3 2 2 3 3" xfId="45257" xr:uid="{00000000-0005-0000-0000-00004E950000}"/>
    <cellStyle name="Финансовый 2 4 8 3 2 2 4" xfId="16209" xr:uid="{00000000-0005-0000-0000-00004F950000}"/>
    <cellStyle name="Финансовый 2 4 8 3 2 2 4 2" xfId="32237" xr:uid="{00000000-0005-0000-0000-000050950000}"/>
    <cellStyle name="Финансовый 2 4 8 3 2 2 4 3" xfId="52272" xr:uid="{00000000-0005-0000-0000-000051950000}"/>
    <cellStyle name="Финансовый 2 4 8 3 2 2 5" xfId="19864" xr:uid="{00000000-0005-0000-0000-000052950000}"/>
    <cellStyle name="Финансовый 2 4 8 3 2 2 5 2" xfId="35892" xr:uid="{00000000-0005-0000-0000-000053950000}"/>
    <cellStyle name="Финансовый 2 4 8 3 2 2 5 3" xfId="55927" xr:uid="{00000000-0005-0000-0000-000054950000}"/>
    <cellStyle name="Финансовый 2 4 8 3 2 2 6" xfId="40251" xr:uid="{00000000-0005-0000-0000-000055950000}"/>
    <cellStyle name="Финансовый 2 4 8 3 2 3" xfId="6342" xr:uid="{00000000-0005-0000-0000-000056950000}"/>
    <cellStyle name="Финансовый 2 4 8 3 2 3 2" xfId="22370" xr:uid="{00000000-0005-0000-0000-000057950000}"/>
    <cellStyle name="Финансовый 2 4 8 3 2 3 3" xfId="42405" xr:uid="{00000000-0005-0000-0000-000058950000}"/>
    <cellStyle name="Финансовый 2 4 8 3 2 4" xfId="10413" xr:uid="{00000000-0005-0000-0000-000059950000}"/>
    <cellStyle name="Финансовый 2 4 8 3 2 4 2" xfId="26441" xr:uid="{00000000-0005-0000-0000-00005A950000}"/>
    <cellStyle name="Финансовый 2 4 8 3 2 4 3" xfId="46476" xr:uid="{00000000-0005-0000-0000-00005B950000}"/>
    <cellStyle name="Финансовый 2 4 8 3 2 5" xfId="14217" xr:uid="{00000000-0005-0000-0000-00005C950000}"/>
    <cellStyle name="Финансовый 2 4 8 3 2 5 2" xfId="30245" xr:uid="{00000000-0005-0000-0000-00005D950000}"/>
    <cellStyle name="Финансовый 2 4 8 3 2 5 3" xfId="50280" xr:uid="{00000000-0005-0000-0000-00005E950000}"/>
    <cellStyle name="Финансовый 2 4 8 3 2 6" xfId="17758" xr:uid="{00000000-0005-0000-0000-00005F950000}"/>
    <cellStyle name="Финансовый 2 4 8 3 2 6 2" xfId="33786" xr:uid="{00000000-0005-0000-0000-000060950000}"/>
    <cellStyle name="Финансовый 2 4 8 3 2 6 3" xfId="53821" xr:uid="{00000000-0005-0000-0000-000061950000}"/>
    <cellStyle name="Финансовый 2 4 8 3 2 7" xfId="38259" xr:uid="{00000000-0005-0000-0000-000062950000}"/>
    <cellStyle name="Финансовый 2 4 8 3 3" xfId="3121" xr:uid="{00000000-0005-0000-0000-000063950000}"/>
    <cellStyle name="Финансовый 2 4 8 3 3 2" xfId="7394" xr:uid="{00000000-0005-0000-0000-000064950000}"/>
    <cellStyle name="Финансовый 2 4 8 3 3 2 2" xfId="23422" xr:uid="{00000000-0005-0000-0000-000065950000}"/>
    <cellStyle name="Финансовый 2 4 8 3 3 2 3" xfId="43457" xr:uid="{00000000-0005-0000-0000-000066950000}"/>
    <cellStyle name="Финансовый 2 4 8 3 3 3" xfId="11027" xr:uid="{00000000-0005-0000-0000-000067950000}"/>
    <cellStyle name="Финансовый 2 4 8 3 3 3 2" xfId="27055" xr:uid="{00000000-0005-0000-0000-000068950000}"/>
    <cellStyle name="Финансовый 2 4 8 3 3 3 3" xfId="47090" xr:uid="{00000000-0005-0000-0000-000069950000}"/>
    <cellStyle name="Финансовый 2 4 8 3 3 4" xfId="15213" xr:uid="{00000000-0005-0000-0000-00006A950000}"/>
    <cellStyle name="Финансовый 2 4 8 3 3 4 2" xfId="31241" xr:uid="{00000000-0005-0000-0000-00006B950000}"/>
    <cellStyle name="Финансовый 2 4 8 3 3 4 3" xfId="51276" xr:uid="{00000000-0005-0000-0000-00006C950000}"/>
    <cellStyle name="Финансовый 2 4 8 3 3 5" xfId="18176" xr:uid="{00000000-0005-0000-0000-00006D950000}"/>
    <cellStyle name="Финансовый 2 4 8 3 3 5 2" xfId="34204" xr:uid="{00000000-0005-0000-0000-00006E950000}"/>
    <cellStyle name="Финансовый 2 4 8 3 3 5 3" xfId="54239" xr:uid="{00000000-0005-0000-0000-00006F950000}"/>
    <cellStyle name="Финансовый 2 4 8 3 3 6" xfId="39255" xr:uid="{00000000-0005-0000-0000-000070950000}"/>
    <cellStyle name="Финансовый 2 4 8 3 4" xfId="5291" xr:uid="{00000000-0005-0000-0000-000071950000}"/>
    <cellStyle name="Финансовый 2 4 8 3 4 2" xfId="21319" xr:uid="{00000000-0005-0000-0000-000072950000}"/>
    <cellStyle name="Финансовый 2 4 8 3 4 3" xfId="41354" xr:uid="{00000000-0005-0000-0000-000073950000}"/>
    <cellStyle name="Финансовый 2 4 8 3 5" xfId="9473" xr:uid="{00000000-0005-0000-0000-000074950000}"/>
    <cellStyle name="Финансовый 2 4 8 3 5 2" xfId="25501" xr:uid="{00000000-0005-0000-0000-000075950000}"/>
    <cellStyle name="Финансовый 2 4 8 3 5 3" xfId="45536" xr:uid="{00000000-0005-0000-0000-000076950000}"/>
    <cellStyle name="Финансовый 2 4 8 3 6" xfId="13221" xr:uid="{00000000-0005-0000-0000-000077950000}"/>
    <cellStyle name="Финансовый 2 4 8 3 6 2" xfId="29249" xr:uid="{00000000-0005-0000-0000-000078950000}"/>
    <cellStyle name="Финансовый 2 4 8 3 6 3" xfId="49284" xr:uid="{00000000-0005-0000-0000-000079950000}"/>
    <cellStyle name="Финансовый 2 4 8 3 7" xfId="16994" xr:uid="{00000000-0005-0000-0000-00007A950000}"/>
    <cellStyle name="Финансовый 2 4 8 3 7 2" xfId="33022" xr:uid="{00000000-0005-0000-0000-00007B950000}"/>
    <cellStyle name="Финансовый 2 4 8 3 7 3" xfId="53057" xr:uid="{00000000-0005-0000-0000-00007C950000}"/>
    <cellStyle name="Финансовый 2 4 8 3 8" xfId="37263" xr:uid="{00000000-0005-0000-0000-00007D950000}"/>
    <cellStyle name="Финансовый 2 4 8 4" xfId="1353" xr:uid="{00000000-0005-0000-0000-00007E950000}"/>
    <cellStyle name="Финансовый 2 4 8 4 2" xfId="3472" xr:uid="{00000000-0005-0000-0000-00007F950000}"/>
    <cellStyle name="Финансовый 2 4 8 4 2 2" xfId="7744" xr:uid="{00000000-0005-0000-0000-000080950000}"/>
    <cellStyle name="Финансовый 2 4 8 4 2 2 2" xfId="23772" xr:uid="{00000000-0005-0000-0000-000081950000}"/>
    <cellStyle name="Финансовый 2 4 8 4 2 2 3" xfId="43807" xr:uid="{00000000-0005-0000-0000-000082950000}"/>
    <cellStyle name="Финансовый 2 4 8 4 2 3" xfId="11941" xr:uid="{00000000-0005-0000-0000-000083950000}"/>
    <cellStyle name="Финансовый 2 4 8 4 2 3 2" xfId="27969" xr:uid="{00000000-0005-0000-0000-000084950000}"/>
    <cellStyle name="Финансовый 2 4 8 4 2 3 3" xfId="48004" xr:uid="{00000000-0005-0000-0000-000085950000}"/>
    <cellStyle name="Финансовый 2 4 8 4 2 4" xfId="15545" xr:uid="{00000000-0005-0000-0000-000086950000}"/>
    <cellStyle name="Финансовый 2 4 8 4 2 4 2" xfId="31573" xr:uid="{00000000-0005-0000-0000-000087950000}"/>
    <cellStyle name="Финансовый 2 4 8 4 2 4 3" xfId="51608" xr:uid="{00000000-0005-0000-0000-000088950000}"/>
    <cellStyle name="Финансовый 2 4 8 4 2 5" xfId="20095" xr:uid="{00000000-0005-0000-0000-000089950000}"/>
    <cellStyle name="Финансовый 2 4 8 4 2 5 2" xfId="36123" xr:uid="{00000000-0005-0000-0000-00008A950000}"/>
    <cellStyle name="Финансовый 2 4 8 4 2 5 3" xfId="56158" xr:uid="{00000000-0005-0000-0000-00008B950000}"/>
    <cellStyle name="Финансовый 2 4 8 4 2 6" xfId="39587" xr:uid="{00000000-0005-0000-0000-00008C950000}"/>
    <cellStyle name="Финансовый 2 4 8 4 3" xfId="5640" xr:uid="{00000000-0005-0000-0000-00008D950000}"/>
    <cellStyle name="Финансовый 2 4 8 4 3 2" xfId="21668" xr:uid="{00000000-0005-0000-0000-00008E950000}"/>
    <cellStyle name="Финансовый 2 4 8 4 3 3" xfId="41703" xr:uid="{00000000-0005-0000-0000-00008F950000}"/>
    <cellStyle name="Финансовый 2 4 8 4 4" xfId="10879" xr:uid="{00000000-0005-0000-0000-000090950000}"/>
    <cellStyle name="Финансовый 2 4 8 4 4 2" xfId="26907" xr:uid="{00000000-0005-0000-0000-000091950000}"/>
    <cellStyle name="Финансовый 2 4 8 4 4 3" xfId="46942" xr:uid="{00000000-0005-0000-0000-000092950000}"/>
    <cellStyle name="Финансовый 2 4 8 4 5" xfId="13553" xr:uid="{00000000-0005-0000-0000-000093950000}"/>
    <cellStyle name="Финансовый 2 4 8 4 5 2" xfId="29581" xr:uid="{00000000-0005-0000-0000-000094950000}"/>
    <cellStyle name="Финансовый 2 4 8 4 5 3" xfId="49616" xr:uid="{00000000-0005-0000-0000-000095950000}"/>
    <cellStyle name="Финансовый 2 4 8 4 6" xfId="16714" xr:uid="{00000000-0005-0000-0000-000096950000}"/>
    <cellStyle name="Финансовый 2 4 8 4 6 2" xfId="32742" xr:uid="{00000000-0005-0000-0000-000097950000}"/>
    <cellStyle name="Финансовый 2 4 8 4 6 3" xfId="52777" xr:uid="{00000000-0005-0000-0000-000098950000}"/>
    <cellStyle name="Финансовый 2 4 8 4 7" xfId="37595" xr:uid="{00000000-0005-0000-0000-000099950000}"/>
    <cellStyle name="Финансовый 2 4 8 5" xfId="2410" xr:uid="{00000000-0005-0000-0000-00009A950000}"/>
    <cellStyle name="Финансовый 2 4 8 5 2" xfId="6689" xr:uid="{00000000-0005-0000-0000-00009B950000}"/>
    <cellStyle name="Финансовый 2 4 8 5 2 2" xfId="22717" xr:uid="{00000000-0005-0000-0000-00009C950000}"/>
    <cellStyle name="Финансовый 2 4 8 5 2 3" xfId="42752" xr:uid="{00000000-0005-0000-0000-00009D950000}"/>
    <cellStyle name="Финансовый 2 4 8 5 3" xfId="12205" xr:uid="{00000000-0005-0000-0000-00009E950000}"/>
    <cellStyle name="Финансовый 2 4 8 5 3 2" xfId="28233" xr:uid="{00000000-0005-0000-0000-00009F950000}"/>
    <cellStyle name="Финансовый 2 4 8 5 3 3" xfId="48268" xr:uid="{00000000-0005-0000-0000-0000A0950000}"/>
    <cellStyle name="Финансовый 2 4 8 5 4" xfId="14549" xr:uid="{00000000-0005-0000-0000-0000A1950000}"/>
    <cellStyle name="Финансовый 2 4 8 5 4 2" xfId="30577" xr:uid="{00000000-0005-0000-0000-0000A2950000}"/>
    <cellStyle name="Финансовый 2 4 8 5 4 3" xfId="50612" xr:uid="{00000000-0005-0000-0000-0000A3950000}"/>
    <cellStyle name="Финансовый 2 4 8 5 5" xfId="19591" xr:uid="{00000000-0005-0000-0000-0000A4950000}"/>
    <cellStyle name="Финансовый 2 4 8 5 5 2" xfId="35619" xr:uid="{00000000-0005-0000-0000-0000A5950000}"/>
    <cellStyle name="Финансовый 2 4 8 5 5 3" xfId="55654" xr:uid="{00000000-0005-0000-0000-0000A6950000}"/>
    <cellStyle name="Финансовый 2 4 8 5 6" xfId="38591" xr:uid="{00000000-0005-0000-0000-0000A7950000}"/>
    <cellStyle name="Финансовый 2 4 8 6" xfId="4599" xr:uid="{00000000-0005-0000-0000-0000A8950000}"/>
    <cellStyle name="Финансовый 2 4 8 6 2" xfId="20627" xr:uid="{00000000-0005-0000-0000-0000A9950000}"/>
    <cellStyle name="Финансовый 2 4 8 6 3" xfId="40662" xr:uid="{00000000-0005-0000-0000-0000AA950000}"/>
    <cellStyle name="Финансовый 2 4 8 7" xfId="10318" xr:uid="{00000000-0005-0000-0000-0000AB950000}"/>
    <cellStyle name="Финансовый 2 4 8 7 2" xfId="26346" xr:uid="{00000000-0005-0000-0000-0000AC950000}"/>
    <cellStyle name="Финансовый 2 4 8 7 3" xfId="46381" xr:uid="{00000000-0005-0000-0000-0000AD950000}"/>
    <cellStyle name="Финансовый 2 4 8 8" xfId="12565" xr:uid="{00000000-0005-0000-0000-0000AE950000}"/>
    <cellStyle name="Финансовый 2 4 8 8 2" xfId="28593" xr:uid="{00000000-0005-0000-0000-0000AF950000}"/>
    <cellStyle name="Финансовый 2 4 8 8 3" xfId="48628" xr:uid="{00000000-0005-0000-0000-0000B0950000}"/>
    <cellStyle name="Финансовый 2 4 8 9" xfId="16564" xr:uid="{00000000-0005-0000-0000-0000B1950000}"/>
    <cellStyle name="Финансовый 2 4 8 9 2" xfId="32592" xr:uid="{00000000-0005-0000-0000-0000B2950000}"/>
    <cellStyle name="Финансовый 2 4 8 9 3" xfId="52627" xr:uid="{00000000-0005-0000-0000-0000B3950000}"/>
    <cellStyle name="Финансовый 2 4 9" xfId="390" xr:uid="{00000000-0005-0000-0000-0000B4950000}"/>
    <cellStyle name="Финансовый 2 4 9 10" xfId="36689" xr:uid="{00000000-0005-0000-0000-0000B5950000}"/>
    <cellStyle name="Финансовый 2 4 9 11" xfId="56636" xr:uid="{00000000-0005-0000-0000-0000B6950000}"/>
    <cellStyle name="Финансовый 2 4 9 2" xfId="653" xr:uid="{00000000-0005-0000-0000-0000B7950000}"/>
    <cellStyle name="Финансовый 2 4 9 2 2" xfId="1712" xr:uid="{00000000-0005-0000-0000-0000B8950000}"/>
    <cellStyle name="Финансовый 2 4 9 2 2 2" xfId="3833" xr:uid="{00000000-0005-0000-0000-0000B9950000}"/>
    <cellStyle name="Финансовый 2 4 9 2 2 2 2" xfId="8103" xr:uid="{00000000-0005-0000-0000-0000BA950000}"/>
    <cellStyle name="Финансовый 2 4 9 2 2 2 2 2" xfId="24131" xr:uid="{00000000-0005-0000-0000-0000BB950000}"/>
    <cellStyle name="Финансовый 2 4 9 2 2 2 2 3" xfId="44166" xr:uid="{00000000-0005-0000-0000-0000BC950000}"/>
    <cellStyle name="Финансовый 2 4 9 2 2 2 3" xfId="11961" xr:uid="{00000000-0005-0000-0000-0000BD950000}"/>
    <cellStyle name="Финансовый 2 4 9 2 2 2 3 2" xfId="27989" xr:uid="{00000000-0005-0000-0000-0000BE950000}"/>
    <cellStyle name="Финансовый 2 4 9 2 2 2 3 3" xfId="48024" xr:uid="{00000000-0005-0000-0000-0000BF950000}"/>
    <cellStyle name="Финансовый 2 4 9 2 2 2 4" xfId="15878" xr:uid="{00000000-0005-0000-0000-0000C0950000}"/>
    <cellStyle name="Финансовый 2 4 9 2 2 2 4 2" xfId="31906" xr:uid="{00000000-0005-0000-0000-0000C1950000}"/>
    <cellStyle name="Финансовый 2 4 9 2 2 2 4 3" xfId="51941" xr:uid="{00000000-0005-0000-0000-0000C2950000}"/>
    <cellStyle name="Финансовый 2 4 9 2 2 2 5" xfId="19429" xr:uid="{00000000-0005-0000-0000-0000C3950000}"/>
    <cellStyle name="Финансовый 2 4 9 2 2 2 5 2" xfId="35457" xr:uid="{00000000-0005-0000-0000-0000C4950000}"/>
    <cellStyle name="Финансовый 2 4 9 2 2 2 5 3" xfId="55492" xr:uid="{00000000-0005-0000-0000-0000C5950000}"/>
    <cellStyle name="Финансовый 2 4 9 2 2 2 6" xfId="39920" xr:uid="{00000000-0005-0000-0000-0000C6950000}"/>
    <cellStyle name="Финансовый 2 4 9 2 2 3" xfId="5996" xr:uid="{00000000-0005-0000-0000-0000C7950000}"/>
    <cellStyle name="Финансовый 2 4 9 2 2 3 2" xfId="22024" xr:uid="{00000000-0005-0000-0000-0000C8950000}"/>
    <cellStyle name="Финансовый 2 4 9 2 2 3 3" xfId="42059" xr:uid="{00000000-0005-0000-0000-0000C9950000}"/>
    <cellStyle name="Финансовый 2 4 9 2 2 4" xfId="9562" xr:uid="{00000000-0005-0000-0000-0000CA950000}"/>
    <cellStyle name="Финансовый 2 4 9 2 2 4 2" xfId="25590" xr:uid="{00000000-0005-0000-0000-0000CB950000}"/>
    <cellStyle name="Финансовый 2 4 9 2 2 4 3" xfId="45625" xr:uid="{00000000-0005-0000-0000-0000CC950000}"/>
    <cellStyle name="Финансовый 2 4 9 2 2 5" xfId="13886" xr:uid="{00000000-0005-0000-0000-0000CD950000}"/>
    <cellStyle name="Финансовый 2 4 9 2 2 5 2" xfId="29914" xr:uid="{00000000-0005-0000-0000-0000CE950000}"/>
    <cellStyle name="Финансовый 2 4 9 2 2 5 3" xfId="49949" xr:uid="{00000000-0005-0000-0000-0000CF950000}"/>
    <cellStyle name="Финансовый 2 4 9 2 2 6" xfId="18680" xr:uid="{00000000-0005-0000-0000-0000D0950000}"/>
    <cellStyle name="Финансовый 2 4 9 2 2 6 2" xfId="34708" xr:uid="{00000000-0005-0000-0000-0000D1950000}"/>
    <cellStyle name="Финансовый 2 4 9 2 2 6 3" xfId="54743" xr:uid="{00000000-0005-0000-0000-0000D2950000}"/>
    <cellStyle name="Финансовый 2 4 9 2 2 7" xfId="37928" xr:uid="{00000000-0005-0000-0000-0000D3950000}"/>
    <cellStyle name="Финансовый 2 4 9 2 3" xfId="2771" xr:uid="{00000000-0005-0000-0000-0000D4950000}"/>
    <cellStyle name="Финансовый 2 4 9 2 3 2" xfId="7046" xr:uid="{00000000-0005-0000-0000-0000D5950000}"/>
    <cellStyle name="Финансовый 2 4 9 2 3 2 2" xfId="23074" xr:uid="{00000000-0005-0000-0000-0000D6950000}"/>
    <cellStyle name="Финансовый 2 4 9 2 3 2 3" xfId="43109" xr:uid="{00000000-0005-0000-0000-0000D7950000}"/>
    <cellStyle name="Финансовый 2 4 9 2 3 3" xfId="10338" xr:uid="{00000000-0005-0000-0000-0000D8950000}"/>
    <cellStyle name="Финансовый 2 4 9 2 3 3 2" xfId="26366" xr:uid="{00000000-0005-0000-0000-0000D9950000}"/>
    <cellStyle name="Финансовый 2 4 9 2 3 3 3" xfId="46401" xr:uid="{00000000-0005-0000-0000-0000DA950000}"/>
    <cellStyle name="Финансовый 2 4 9 2 3 4" xfId="14882" xr:uid="{00000000-0005-0000-0000-0000DB950000}"/>
    <cellStyle name="Финансовый 2 4 9 2 3 4 2" xfId="30910" xr:uid="{00000000-0005-0000-0000-0000DC950000}"/>
    <cellStyle name="Финансовый 2 4 9 2 3 4 3" xfId="50945" xr:uid="{00000000-0005-0000-0000-0000DD950000}"/>
    <cellStyle name="Финансовый 2 4 9 2 3 5" xfId="19978" xr:uid="{00000000-0005-0000-0000-0000DE950000}"/>
    <cellStyle name="Финансовый 2 4 9 2 3 5 2" xfId="36006" xr:uid="{00000000-0005-0000-0000-0000DF950000}"/>
    <cellStyle name="Финансовый 2 4 9 2 3 5 3" xfId="56041" xr:uid="{00000000-0005-0000-0000-0000E0950000}"/>
    <cellStyle name="Финансовый 2 4 9 2 3 6" xfId="38924" xr:uid="{00000000-0005-0000-0000-0000E1950000}"/>
    <cellStyle name="Финансовый 2 4 9 2 4" xfId="4944" xr:uid="{00000000-0005-0000-0000-0000E2950000}"/>
    <cellStyle name="Финансовый 2 4 9 2 4 2" xfId="20972" xr:uid="{00000000-0005-0000-0000-0000E3950000}"/>
    <cellStyle name="Финансовый 2 4 9 2 4 3" xfId="41007" xr:uid="{00000000-0005-0000-0000-0000E4950000}"/>
    <cellStyle name="Финансовый 2 4 9 2 5" xfId="9806" xr:uid="{00000000-0005-0000-0000-0000E5950000}"/>
    <cellStyle name="Финансовый 2 4 9 2 5 2" xfId="25834" xr:uid="{00000000-0005-0000-0000-0000E6950000}"/>
    <cellStyle name="Финансовый 2 4 9 2 5 3" xfId="45869" xr:uid="{00000000-0005-0000-0000-0000E7950000}"/>
    <cellStyle name="Финансовый 2 4 9 2 6" xfId="12890" xr:uid="{00000000-0005-0000-0000-0000E8950000}"/>
    <cellStyle name="Финансовый 2 4 9 2 6 2" xfId="28918" xr:uid="{00000000-0005-0000-0000-0000E9950000}"/>
    <cellStyle name="Финансовый 2 4 9 2 6 3" xfId="48953" xr:uid="{00000000-0005-0000-0000-0000EA950000}"/>
    <cellStyle name="Финансовый 2 4 9 2 7" xfId="16661" xr:uid="{00000000-0005-0000-0000-0000EB950000}"/>
    <cellStyle name="Финансовый 2 4 9 2 7 2" xfId="32689" xr:uid="{00000000-0005-0000-0000-0000EC950000}"/>
    <cellStyle name="Финансовый 2 4 9 2 7 3" xfId="52724" xr:uid="{00000000-0005-0000-0000-0000ED950000}"/>
    <cellStyle name="Финансовый 2 4 9 2 8" xfId="36932" xr:uid="{00000000-0005-0000-0000-0000EE950000}"/>
    <cellStyle name="Финансовый 2 4 9 3" xfId="1004" xr:uid="{00000000-0005-0000-0000-0000EF950000}"/>
    <cellStyle name="Финансовый 2 4 9 3 2" xfId="2063" xr:uid="{00000000-0005-0000-0000-0000F0950000}"/>
    <cellStyle name="Финансовый 2 4 9 3 2 2" xfId="4184" xr:uid="{00000000-0005-0000-0000-0000F1950000}"/>
    <cellStyle name="Финансовый 2 4 9 3 2 2 2" xfId="8451" xr:uid="{00000000-0005-0000-0000-0000F2950000}"/>
    <cellStyle name="Финансовый 2 4 9 3 2 2 2 2" xfId="24479" xr:uid="{00000000-0005-0000-0000-0000F3950000}"/>
    <cellStyle name="Финансовый 2 4 9 3 2 2 2 3" xfId="44514" xr:uid="{00000000-0005-0000-0000-0000F4950000}"/>
    <cellStyle name="Финансовый 2 4 9 3 2 2 3" xfId="11250" xr:uid="{00000000-0005-0000-0000-0000F5950000}"/>
    <cellStyle name="Финансовый 2 4 9 3 2 2 3 2" xfId="27278" xr:uid="{00000000-0005-0000-0000-0000F6950000}"/>
    <cellStyle name="Финансовый 2 4 9 3 2 2 3 3" xfId="47313" xr:uid="{00000000-0005-0000-0000-0000F7950000}"/>
    <cellStyle name="Финансовый 2 4 9 3 2 2 4" xfId="16210" xr:uid="{00000000-0005-0000-0000-0000F8950000}"/>
    <cellStyle name="Финансовый 2 4 9 3 2 2 4 2" xfId="32238" xr:uid="{00000000-0005-0000-0000-0000F9950000}"/>
    <cellStyle name="Финансовый 2 4 9 3 2 2 4 3" xfId="52273" xr:uid="{00000000-0005-0000-0000-0000FA950000}"/>
    <cellStyle name="Финансовый 2 4 9 3 2 2 5" xfId="18487" xr:uid="{00000000-0005-0000-0000-0000FB950000}"/>
    <cellStyle name="Финансовый 2 4 9 3 2 2 5 2" xfId="34515" xr:uid="{00000000-0005-0000-0000-0000FC950000}"/>
    <cellStyle name="Финансовый 2 4 9 3 2 2 5 3" xfId="54550" xr:uid="{00000000-0005-0000-0000-0000FD950000}"/>
    <cellStyle name="Финансовый 2 4 9 3 2 2 6" xfId="40252" xr:uid="{00000000-0005-0000-0000-0000FE950000}"/>
    <cellStyle name="Финансовый 2 4 9 3 2 3" xfId="6343" xr:uid="{00000000-0005-0000-0000-0000FF950000}"/>
    <cellStyle name="Финансовый 2 4 9 3 2 3 2" xfId="22371" xr:uid="{00000000-0005-0000-0000-000000960000}"/>
    <cellStyle name="Финансовый 2 4 9 3 2 3 3" xfId="42406" xr:uid="{00000000-0005-0000-0000-000001960000}"/>
    <cellStyle name="Финансовый 2 4 9 3 2 4" xfId="10666" xr:uid="{00000000-0005-0000-0000-000002960000}"/>
    <cellStyle name="Финансовый 2 4 9 3 2 4 2" xfId="26694" xr:uid="{00000000-0005-0000-0000-000003960000}"/>
    <cellStyle name="Финансовый 2 4 9 3 2 4 3" xfId="46729" xr:uid="{00000000-0005-0000-0000-000004960000}"/>
    <cellStyle name="Финансовый 2 4 9 3 2 5" xfId="14218" xr:uid="{00000000-0005-0000-0000-000005960000}"/>
    <cellStyle name="Финансовый 2 4 9 3 2 5 2" xfId="30246" xr:uid="{00000000-0005-0000-0000-000006960000}"/>
    <cellStyle name="Финансовый 2 4 9 3 2 5 3" xfId="50281" xr:uid="{00000000-0005-0000-0000-000007960000}"/>
    <cellStyle name="Финансовый 2 4 9 3 2 6" xfId="17664" xr:uid="{00000000-0005-0000-0000-000008960000}"/>
    <cellStyle name="Финансовый 2 4 9 3 2 6 2" xfId="33692" xr:uid="{00000000-0005-0000-0000-000009960000}"/>
    <cellStyle name="Финансовый 2 4 9 3 2 6 3" xfId="53727" xr:uid="{00000000-0005-0000-0000-00000A960000}"/>
    <cellStyle name="Финансовый 2 4 9 3 2 7" xfId="38260" xr:uid="{00000000-0005-0000-0000-00000B960000}"/>
    <cellStyle name="Финансовый 2 4 9 3 3" xfId="3122" xr:uid="{00000000-0005-0000-0000-00000C960000}"/>
    <cellStyle name="Финансовый 2 4 9 3 3 2" xfId="7395" xr:uid="{00000000-0005-0000-0000-00000D960000}"/>
    <cellStyle name="Финансовый 2 4 9 3 3 2 2" xfId="23423" xr:uid="{00000000-0005-0000-0000-00000E960000}"/>
    <cellStyle name="Финансовый 2 4 9 3 3 2 3" xfId="43458" xr:uid="{00000000-0005-0000-0000-00000F960000}"/>
    <cellStyle name="Финансовый 2 4 9 3 3 3" xfId="10201" xr:uid="{00000000-0005-0000-0000-000010960000}"/>
    <cellStyle name="Финансовый 2 4 9 3 3 3 2" xfId="26229" xr:uid="{00000000-0005-0000-0000-000011960000}"/>
    <cellStyle name="Финансовый 2 4 9 3 3 3 3" xfId="46264" xr:uid="{00000000-0005-0000-0000-000012960000}"/>
    <cellStyle name="Финансовый 2 4 9 3 3 4" xfId="15214" xr:uid="{00000000-0005-0000-0000-000013960000}"/>
    <cellStyle name="Финансовый 2 4 9 3 3 4 2" xfId="31242" xr:uid="{00000000-0005-0000-0000-000014960000}"/>
    <cellStyle name="Финансовый 2 4 9 3 3 4 3" xfId="51277" xr:uid="{00000000-0005-0000-0000-000015960000}"/>
    <cellStyle name="Финансовый 2 4 9 3 3 5" xfId="19136" xr:uid="{00000000-0005-0000-0000-000016960000}"/>
    <cellStyle name="Финансовый 2 4 9 3 3 5 2" xfId="35164" xr:uid="{00000000-0005-0000-0000-000017960000}"/>
    <cellStyle name="Финансовый 2 4 9 3 3 5 3" xfId="55199" xr:uid="{00000000-0005-0000-0000-000018960000}"/>
    <cellStyle name="Финансовый 2 4 9 3 3 6" xfId="39256" xr:uid="{00000000-0005-0000-0000-000019960000}"/>
    <cellStyle name="Финансовый 2 4 9 3 4" xfId="5292" xr:uid="{00000000-0005-0000-0000-00001A960000}"/>
    <cellStyle name="Финансовый 2 4 9 3 4 2" xfId="21320" xr:uid="{00000000-0005-0000-0000-00001B960000}"/>
    <cellStyle name="Финансовый 2 4 9 3 4 3" xfId="41355" xr:uid="{00000000-0005-0000-0000-00001C960000}"/>
    <cellStyle name="Финансовый 2 4 9 3 5" xfId="10709" xr:uid="{00000000-0005-0000-0000-00001D960000}"/>
    <cellStyle name="Финансовый 2 4 9 3 5 2" xfId="26737" xr:uid="{00000000-0005-0000-0000-00001E960000}"/>
    <cellStyle name="Финансовый 2 4 9 3 5 3" xfId="46772" xr:uid="{00000000-0005-0000-0000-00001F960000}"/>
    <cellStyle name="Финансовый 2 4 9 3 6" xfId="13222" xr:uid="{00000000-0005-0000-0000-000020960000}"/>
    <cellStyle name="Финансовый 2 4 9 3 6 2" xfId="29250" xr:uid="{00000000-0005-0000-0000-000021960000}"/>
    <cellStyle name="Финансовый 2 4 9 3 6 3" xfId="49285" xr:uid="{00000000-0005-0000-0000-000022960000}"/>
    <cellStyle name="Финансовый 2 4 9 3 7" xfId="20137" xr:uid="{00000000-0005-0000-0000-000023960000}"/>
    <cellStyle name="Финансовый 2 4 9 3 7 2" xfId="36165" xr:uid="{00000000-0005-0000-0000-000024960000}"/>
    <cellStyle name="Финансовый 2 4 9 3 7 3" xfId="56200" xr:uid="{00000000-0005-0000-0000-000025960000}"/>
    <cellStyle name="Финансовый 2 4 9 3 8" xfId="37264" xr:uid="{00000000-0005-0000-0000-000026960000}"/>
    <cellStyle name="Финансовый 2 4 9 4" xfId="1354" xr:uid="{00000000-0005-0000-0000-000027960000}"/>
    <cellStyle name="Финансовый 2 4 9 4 2" xfId="3473" xr:uid="{00000000-0005-0000-0000-000028960000}"/>
    <cellStyle name="Финансовый 2 4 9 4 2 2" xfId="7745" xr:uid="{00000000-0005-0000-0000-000029960000}"/>
    <cellStyle name="Финансовый 2 4 9 4 2 2 2" xfId="23773" xr:uid="{00000000-0005-0000-0000-00002A960000}"/>
    <cellStyle name="Финансовый 2 4 9 4 2 2 3" xfId="43808" xr:uid="{00000000-0005-0000-0000-00002B960000}"/>
    <cellStyle name="Финансовый 2 4 9 4 2 3" xfId="11466" xr:uid="{00000000-0005-0000-0000-00002C960000}"/>
    <cellStyle name="Финансовый 2 4 9 4 2 3 2" xfId="27494" xr:uid="{00000000-0005-0000-0000-00002D960000}"/>
    <cellStyle name="Финансовый 2 4 9 4 2 3 3" xfId="47529" xr:uid="{00000000-0005-0000-0000-00002E960000}"/>
    <cellStyle name="Финансовый 2 4 9 4 2 4" xfId="15546" xr:uid="{00000000-0005-0000-0000-00002F960000}"/>
    <cellStyle name="Финансовый 2 4 9 4 2 4 2" xfId="31574" xr:uid="{00000000-0005-0000-0000-000030960000}"/>
    <cellStyle name="Финансовый 2 4 9 4 2 4 3" xfId="51609" xr:uid="{00000000-0005-0000-0000-000031960000}"/>
    <cellStyle name="Финансовый 2 4 9 4 2 5" xfId="19938" xr:uid="{00000000-0005-0000-0000-000032960000}"/>
    <cellStyle name="Финансовый 2 4 9 4 2 5 2" xfId="35966" xr:uid="{00000000-0005-0000-0000-000033960000}"/>
    <cellStyle name="Финансовый 2 4 9 4 2 5 3" xfId="56001" xr:uid="{00000000-0005-0000-0000-000034960000}"/>
    <cellStyle name="Финансовый 2 4 9 4 2 6" xfId="39588" xr:uid="{00000000-0005-0000-0000-000035960000}"/>
    <cellStyle name="Финансовый 2 4 9 4 3" xfId="5641" xr:uid="{00000000-0005-0000-0000-000036960000}"/>
    <cellStyle name="Финансовый 2 4 9 4 3 2" xfId="21669" xr:uid="{00000000-0005-0000-0000-000037960000}"/>
    <cellStyle name="Финансовый 2 4 9 4 3 3" xfId="41704" xr:uid="{00000000-0005-0000-0000-000038960000}"/>
    <cellStyle name="Финансовый 2 4 9 4 4" xfId="9424" xr:uid="{00000000-0005-0000-0000-000039960000}"/>
    <cellStyle name="Финансовый 2 4 9 4 4 2" xfId="25452" xr:uid="{00000000-0005-0000-0000-00003A960000}"/>
    <cellStyle name="Финансовый 2 4 9 4 4 3" xfId="45487" xr:uid="{00000000-0005-0000-0000-00003B960000}"/>
    <cellStyle name="Финансовый 2 4 9 4 5" xfId="13554" xr:uid="{00000000-0005-0000-0000-00003C960000}"/>
    <cellStyle name="Финансовый 2 4 9 4 5 2" xfId="29582" xr:uid="{00000000-0005-0000-0000-00003D960000}"/>
    <cellStyle name="Финансовый 2 4 9 4 5 3" xfId="49617" xr:uid="{00000000-0005-0000-0000-00003E960000}"/>
    <cellStyle name="Финансовый 2 4 9 4 6" xfId="19505" xr:uid="{00000000-0005-0000-0000-00003F960000}"/>
    <cellStyle name="Финансовый 2 4 9 4 6 2" xfId="35533" xr:uid="{00000000-0005-0000-0000-000040960000}"/>
    <cellStyle name="Финансовый 2 4 9 4 6 3" xfId="55568" xr:uid="{00000000-0005-0000-0000-000041960000}"/>
    <cellStyle name="Финансовый 2 4 9 4 7" xfId="37596" xr:uid="{00000000-0005-0000-0000-000042960000}"/>
    <cellStyle name="Финансовый 2 4 9 5" xfId="2411" xr:uid="{00000000-0005-0000-0000-000043960000}"/>
    <cellStyle name="Финансовый 2 4 9 5 2" xfId="6690" xr:uid="{00000000-0005-0000-0000-000044960000}"/>
    <cellStyle name="Финансовый 2 4 9 5 2 2" xfId="22718" xr:uid="{00000000-0005-0000-0000-000045960000}"/>
    <cellStyle name="Финансовый 2 4 9 5 2 3" xfId="42753" xr:uid="{00000000-0005-0000-0000-000046960000}"/>
    <cellStyle name="Финансовый 2 4 9 5 3" xfId="11742" xr:uid="{00000000-0005-0000-0000-000047960000}"/>
    <cellStyle name="Финансовый 2 4 9 5 3 2" xfId="27770" xr:uid="{00000000-0005-0000-0000-000048960000}"/>
    <cellStyle name="Финансовый 2 4 9 5 3 3" xfId="47805" xr:uid="{00000000-0005-0000-0000-000049960000}"/>
    <cellStyle name="Финансовый 2 4 9 5 4" xfId="14550" xr:uid="{00000000-0005-0000-0000-00004A960000}"/>
    <cellStyle name="Финансовый 2 4 9 5 4 2" xfId="30578" xr:uid="{00000000-0005-0000-0000-00004B960000}"/>
    <cellStyle name="Финансовый 2 4 9 5 4 3" xfId="50613" xr:uid="{00000000-0005-0000-0000-00004C960000}"/>
    <cellStyle name="Финансовый 2 4 9 5 5" xfId="17680" xr:uid="{00000000-0005-0000-0000-00004D960000}"/>
    <cellStyle name="Финансовый 2 4 9 5 5 2" xfId="33708" xr:uid="{00000000-0005-0000-0000-00004E960000}"/>
    <cellStyle name="Финансовый 2 4 9 5 5 3" xfId="53743" xr:uid="{00000000-0005-0000-0000-00004F960000}"/>
    <cellStyle name="Финансовый 2 4 9 5 6" xfId="38592" xr:uid="{00000000-0005-0000-0000-000050960000}"/>
    <cellStyle name="Финансовый 2 4 9 6" xfId="4684" xr:uid="{00000000-0005-0000-0000-000051960000}"/>
    <cellStyle name="Финансовый 2 4 9 6 2" xfId="20712" xr:uid="{00000000-0005-0000-0000-000052960000}"/>
    <cellStyle name="Финансовый 2 4 9 6 3" xfId="40747" xr:uid="{00000000-0005-0000-0000-000053960000}"/>
    <cellStyle name="Финансовый 2 4 9 7" xfId="8954" xr:uid="{00000000-0005-0000-0000-000054960000}"/>
    <cellStyle name="Финансовый 2 4 9 7 2" xfId="24982" xr:uid="{00000000-0005-0000-0000-000055960000}"/>
    <cellStyle name="Финансовый 2 4 9 7 3" xfId="45017" xr:uid="{00000000-0005-0000-0000-000056960000}"/>
    <cellStyle name="Финансовый 2 4 9 8" xfId="12647" xr:uid="{00000000-0005-0000-0000-000057960000}"/>
    <cellStyle name="Финансовый 2 4 9 8 2" xfId="28675" xr:uid="{00000000-0005-0000-0000-000058960000}"/>
    <cellStyle name="Финансовый 2 4 9 8 3" xfId="48710" xr:uid="{00000000-0005-0000-0000-000059960000}"/>
    <cellStyle name="Финансовый 2 4 9 9" xfId="18727" xr:uid="{00000000-0005-0000-0000-00005A960000}"/>
    <cellStyle name="Финансовый 2 4 9 9 2" xfId="34755" xr:uid="{00000000-0005-0000-0000-00005B960000}"/>
    <cellStyle name="Финансовый 2 4 9 9 3" xfId="54790" xr:uid="{00000000-0005-0000-0000-00005C960000}"/>
    <cellStyle name="Финансовый 2 5" xfId="141" xr:uid="{00000000-0005-0000-0000-00005D960000}"/>
    <cellStyle name="Финансовый 2 5 10" xfId="4436" xr:uid="{00000000-0005-0000-0000-00005E960000}"/>
    <cellStyle name="Финансовый 2 5 10 2" xfId="20464" xr:uid="{00000000-0005-0000-0000-00005F960000}"/>
    <cellStyle name="Финансовый 2 5 10 3" xfId="40499" xr:uid="{00000000-0005-0000-0000-000060960000}"/>
    <cellStyle name="Финансовый 2 5 11" xfId="11529" xr:uid="{00000000-0005-0000-0000-000061960000}"/>
    <cellStyle name="Финансовый 2 5 11 2" xfId="27557" xr:uid="{00000000-0005-0000-0000-000062960000}"/>
    <cellStyle name="Финансовый 2 5 11 3" xfId="47592" xr:uid="{00000000-0005-0000-0000-000063960000}"/>
    <cellStyle name="Финансовый 2 5 12" xfId="12408" xr:uid="{00000000-0005-0000-0000-000064960000}"/>
    <cellStyle name="Финансовый 2 5 12 2" xfId="28436" xr:uid="{00000000-0005-0000-0000-000065960000}"/>
    <cellStyle name="Финансовый 2 5 12 3" xfId="48471" xr:uid="{00000000-0005-0000-0000-000066960000}"/>
    <cellStyle name="Финансовый 2 5 13" xfId="16854" xr:uid="{00000000-0005-0000-0000-000067960000}"/>
    <cellStyle name="Финансовый 2 5 13 2" xfId="32882" xr:uid="{00000000-0005-0000-0000-000068960000}"/>
    <cellStyle name="Финансовый 2 5 13 3" xfId="52917" xr:uid="{00000000-0005-0000-0000-000069960000}"/>
    <cellStyle name="Финансовый 2 5 14" xfId="36450" xr:uid="{00000000-0005-0000-0000-00006A960000}"/>
    <cellStyle name="Финансовый 2 5 15" xfId="56637" xr:uid="{00000000-0005-0000-0000-00006B960000}"/>
    <cellStyle name="Финансовый 2 5 2" xfId="228" xr:uid="{00000000-0005-0000-0000-00006C960000}"/>
    <cellStyle name="Финансовый 2 5 2 10" xfId="12492" xr:uid="{00000000-0005-0000-0000-00006D960000}"/>
    <cellStyle name="Финансовый 2 5 2 10 2" xfId="28520" xr:uid="{00000000-0005-0000-0000-00006E960000}"/>
    <cellStyle name="Финансовый 2 5 2 10 3" xfId="48555" xr:uid="{00000000-0005-0000-0000-00006F960000}"/>
    <cellStyle name="Финансовый 2 5 2 11" xfId="17032" xr:uid="{00000000-0005-0000-0000-000070960000}"/>
    <cellStyle name="Финансовый 2 5 2 11 2" xfId="33060" xr:uid="{00000000-0005-0000-0000-000071960000}"/>
    <cellStyle name="Финансовый 2 5 2 11 3" xfId="53095" xr:uid="{00000000-0005-0000-0000-000072960000}"/>
    <cellStyle name="Финансовый 2 5 2 12" xfId="36534" xr:uid="{00000000-0005-0000-0000-000073960000}"/>
    <cellStyle name="Финансовый 2 5 2 13" xfId="56638" xr:uid="{00000000-0005-0000-0000-000074960000}"/>
    <cellStyle name="Финансовый 2 5 2 2" xfId="312" xr:uid="{00000000-0005-0000-0000-000075960000}"/>
    <cellStyle name="Финансовый 2 5 2 2 10" xfId="18887" xr:uid="{00000000-0005-0000-0000-000076960000}"/>
    <cellStyle name="Финансовый 2 5 2 2 10 2" xfId="34915" xr:uid="{00000000-0005-0000-0000-000077960000}"/>
    <cellStyle name="Финансовый 2 5 2 2 10 3" xfId="54950" xr:uid="{00000000-0005-0000-0000-000078960000}"/>
    <cellStyle name="Финансовый 2 5 2 2 11" xfId="36614" xr:uid="{00000000-0005-0000-0000-000079960000}"/>
    <cellStyle name="Финансовый 2 5 2 2 12" xfId="56639" xr:uid="{00000000-0005-0000-0000-00007A960000}"/>
    <cellStyle name="Финансовый 2 5 2 2 2" xfId="397" xr:uid="{00000000-0005-0000-0000-00007B960000}"/>
    <cellStyle name="Финансовый 2 5 2 2 2 10" xfId="36696" xr:uid="{00000000-0005-0000-0000-00007C960000}"/>
    <cellStyle name="Финансовый 2 5 2 2 2 11" xfId="56640" xr:uid="{00000000-0005-0000-0000-00007D960000}"/>
    <cellStyle name="Финансовый 2 5 2 2 2 2" xfId="657" xr:uid="{00000000-0005-0000-0000-00007E960000}"/>
    <cellStyle name="Финансовый 2 5 2 2 2 2 2" xfId="1716" xr:uid="{00000000-0005-0000-0000-00007F960000}"/>
    <cellStyle name="Финансовый 2 5 2 2 2 2 2 2" xfId="3837" xr:uid="{00000000-0005-0000-0000-000080960000}"/>
    <cellStyle name="Финансовый 2 5 2 2 2 2 2 2 2" xfId="8107" xr:uid="{00000000-0005-0000-0000-000081960000}"/>
    <cellStyle name="Финансовый 2 5 2 2 2 2 2 2 2 2" xfId="24135" xr:uid="{00000000-0005-0000-0000-000082960000}"/>
    <cellStyle name="Финансовый 2 5 2 2 2 2 2 2 2 3" xfId="44170" xr:uid="{00000000-0005-0000-0000-000083960000}"/>
    <cellStyle name="Финансовый 2 5 2 2 2 2 2 2 3" xfId="10895" xr:uid="{00000000-0005-0000-0000-000084960000}"/>
    <cellStyle name="Финансовый 2 5 2 2 2 2 2 2 3 2" xfId="26923" xr:uid="{00000000-0005-0000-0000-000085960000}"/>
    <cellStyle name="Финансовый 2 5 2 2 2 2 2 2 3 3" xfId="46958" xr:uid="{00000000-0005-0000-0000-000086960000}"/>
    <cellStyle name="Финансовый 2 5 2 2 2 2 2 2 4" xfId="15882" xr:uid="{00000000-0005-0000-0000-000087960000}"/>
    <cellStyle name="Финансовый 2 5 2 2 2 2 2 2 4 2" xfId="31910" xr:uid="{00000000-0005-0000-0000-000088960000}"/>
    <cellStyle name="Финансовый 2 5 2 2 2 2 2 2 4 3" xfId="51945" xr:uid="{00000000-0005-0000-0000-000089960000}"/>
    <cellStyle name="Финансовый 2 5 2 2 2 2 2 2 5" xfId="17578" xr:uid="{00000000-0005-0000-0000-00008A960000}"/>
    <cellStyle name="Финансовый 2 5 2 2 2 2 2 2 5 2" xfId="33606" xr:uid="{00000000-0005-0000-0000-00008B960000}"/>
    <cellStyle name="Финансовый 2 5 2 2 2 2 2 2 5 3" xfId="53641" xr:uid="{00000000-0005-0000-0000-00008C960000}"/>
    <cellStyle name="Финансовый 2 5 2 2 2 2 2 2 6" xfId="39924" xr:uid="{00000000-0005-0000-0000-00008D960000}"/>
    <cellStyle name="Финансовый 2 5 2 2 2 2 2 3" xfId="6000" xr:uid="{00000000-0005-0000-0000-00008E960000}"/>
    <cellStyle name="Финансовый 2 5 2 2 2 2 2 3 2" xfId="22028" xr:uid="{00000000-0005-0000-0000-00008F960000}"/>
    <cellStyle name="Финансовый 2 5 2 2 2 2 2 3 3" xfId="42063" xr:uid="{00000000-0005-0000-0000-000090960000}"/>
    <cellStyle name="Финансовый 2 5 2 2 2 2 2 4" xfId="11236" xr:uid="{00000000-0005-0000-0000-000091960000}"/>
    <cellStyle name="Финансовый 2 5 2 2 2 2 2 4 2" xfId="27264" xr:uid="{00000000-0005-0000-0000-000092960000}"/>
    <cellStyle name="Финансовый 2 5 2 2 2 2 2 4 3" xfId="47299" xr:uid="{00000000-0005-0000-0000-000093960000}"/>
    <cellStyle name="Финансовый 2 5 2 2 2 2 2 5" xfId="13890" xr:uid="{00000000-0005-0000-0000-000094960000}"/>
    <cellStyle name="Финансовый 2 5 2 2 2 2 2 5 2" xfId="29918" xr:uid="{00000000-0005-0000-0000-000095960000}"/>
    <cellStyle name="Финансовый 2 5 2 2 2 2 2 5 3" xfId="49953" xr:uid="{00000000-0005-0000-0000-000096960000}"/>
    <cellStyle name="Финансовый 2 5 2 2 2 2 2 6" xfId="18878" xr:uid="{00000000-0005-0000-0000-000097960000}"/>
    <cellStyle name="Финансовый 2 5 2 2 2 2 2 6 2" xfId="34906" xr:uid="{00000000-0005-0000-0000-000098960000}"/>
    <cellStyle name="Финансовый 2 5 2 2 2 2 2 6 3" xfId="54941" xr:uid="{00000000-0005-0000-0000-000099960000}"/>
    <cellStyle name="Финансовый 2 5 2 2 2 2 2 7" xfId="37932" xr:uid="{00000000-0005-0000-0000-00009A960000}"/>
    <cellStyle name="Финансовый 2 5 2 2 2 2 3" xfId="2775" xr:uid="{00000000-0005-0000-0000-00009B960000}"/>
    <cellStyle name="Финансовый 2 5 2 2 2 2 3 2" xfId="7050" xr:uid="{00000000-0005-0000-0000-00009C960000}"/>
    <cellStyle name="Финансовый 2 5 2 2 2 2 3 2 2" xfId="23078" xr:uid="{00000000-0005-0000-0000-00009D960000}"/>
    <cellStyle name="Финансовый 2 5 2 2 2 2 3 2 3" xfId="43113" xr:uid="{00000000-0005-0000-0000-00009E960000}"/>
    <cellStyle name="Финансовый 2 5 2 2 2 2 3 3" xfId="11025" xr:uid="{00000000-0005-0000-0000-00009F960000}"/>
    <cellStyle name="Финансовый 2 5 2 2 2 2 3 3 2" xfId="27053" xr:uid="{00000000-0005-0000-0000-0000A0960000}"/>
    <cellStyle name="Финансовый 2 5 2 2 2 2 3 3 3" xfId="47088" xr:uid="{00000000-0005-0000-0000-0000A1960000}"/>
    <cellStyle name="Финансовый 2 5 2 2 2 2 3 4" xfId="14886" xr:uid="{00000000-0005-0000-0000-0000A2960000}"/>
    <cellStyle name="Финансовый 2 5 2 2 2 2 3 4 2" xfId="30914" xr:uid="{00000000-0005-0000-0000-0000A3960000}"/>
    <cellStyle name="Финансовый 2 5 2 2 2 2 3 4 3" xfId="50949" xr:uid="{00000000-0005-0000-0000-0000A4960000}"/>
    <cellStyle name="Финансовый 2 5 2 2 2 2 3 5" xfId="20129" xr:uid="{00000000-0005-0000-0000-0000A5960000}"/>
    <cellStyle name="Финансовый 2 5 2 2 2 2 3 5 2" xfId="36157" xr:uid="{00000000-0005-0000-0000-0000A6960000}"/>
    <cellStyle name="Финансовый 2 5 2 2 2 2 3 5 3" xfId="56192" xr:uid="{00000000-0005-0000-0000-0000A7960000}"/>
    <cellStyle name="Финансовый 2 5 2 2 2 2 3 6" xfId="38928" xr:uid="{00000000-0005-0000-0000-0000A8960000}"/>
    <cellStyle name="Финансовый 2 5 2 2 2 2 4" xfId="4948" xr:uid="{00000000-0005-0000-0000-0000A9960000}"/>
    <cellStyle name="Финансовый 2 5 2 2 2 2 4 2" xfId="20976" xr:uid="{00000000-0005-0000-0000-0000AA960000}"/>
    <cellStyle name="Финансовый 2 5 2 2 2 2 4 3" xfId="41011" xr:uid="{00000000-0005-0000-0000-0000AB960000}"/>
    <cellStyle name="Финансовый 2 5 2 2 2 2 5" xfId="9676" xr:uid="{00000000-0005-0000-0000-0000AC960000}"/>
    <cellStyle name="Финансовый 2 5 2 2 2 2 5 2" xfId="25704" xr:uid="{00000000-0005-0000-0000-0000AD960000}"/>
    <cellStyle name="Финансовый 2 5 2 2 2 2 5 3" xfId="45739" xr:uid="{00000000-0005-0000-0000-0000AE960000}"/>
    <cellStyle name="Финансовый 2 5 2 2 2 2 6" xfId="12894" xr:uid="{00000000-0005-0000-0000-0000AF960000}"/>
    <cellStyle name="Финансовый 2 5 2 2 2 2 6 2" xfId="28922" xr:uid="{00000000-0005-0000-0000-0000B0960000}"/>
    <cellStyle name="Финансовый 2 5 2 2 2 2 6 3" xfId="48957" xr:uid="{00000000-0005-0000-0000-0000B1960000}"/>
    <cellStyle name="Финансовый 2 5 2 2 2 2 7" xfId="18385" xr:uid="{00000000-0005-0000-0000-0000B2960000}"/>
    <cellStyle name="Финансовый 2 5 2 2 2 2 7 2" xfId="34413" xr:uid="{00000000-0005-0000-0000-0000B3960000}"/>
    <cellStyle name="Финансовый 2 5 2 2 2 2 7 3" xfId="54448" xr:uid="{00000000-0005-0000-0000-0000B4960000}"/>
    <cellStyle name="Финансовый 2 5 2 2 2 2 8" xfId="36936" xr:uid="{00000000-0005-0000-0000-0000B5960000}"/>
    <cellStyle name="Финансовый 2 5 2 2 2 3" xfId="1008" xr:uid="{00000000-0005-0000-0000-0000B6960000}"/>
    <cellStyle name="Финансовый 2 5 2 2 2 3 2" xfId="2067" xr:uid="{00000000-0005-0000-0000-0000B7960000}"/>
    <cellStyle name="Финансовый 2 5 2 2 2 3 2 2" xfId="4188" xr:uid="{00000000-0005-0000-0000-0000B8960000}"/>
    <cellStyle name="Финансовый 2 5 2 2 2 3 2 2 2" xfId="8455" xr:uid="{00000000-0005-0000-0000-0000B9960000}"/>
    <cellStyle name="Финансовый 2 5 2 2 2 3 2 2 2 2" xfId="24483" xr:uid="{00000000-0005-0000-0000-0000BA960000}"/>
    <cellStyle name="Финансовый 2 5 2 2 2 3 2 2 2 3" xfId="44518" xr:uid="{00000000-0005-0000-0000-0000BB960000}"/>
    <cellStyle name="Финансовый 2 5 2 2 2 3 2 2 3" xfId="10616" xr:uid="{00000000-0005-0000-0000-0000BC960000}"/>
    <cellStyle name="Финансовый 2 5 2 2 2 3 2 2 3 2" xfId="26644" xr:uid="{00000000-0005-0000-0000-0000BD960000}"/>
    <cellStyle name="Финансовый 2 5 2 2 2 3 2 2 3 3" xfId="46679" xr:uid="{00000000-0005-0000-0000-0000BE960000}"/>
    <cellStyle name="Финансовый 2 5 2 2 2 3 2 2 4" xfId="16214" xr:uid="{00000000-0005-0000-0000-0000BF960000}"/>
    <cellStyle name="Финансовый 2 5 2 2 2 3 2 2 4 2" xfId="32242" xr:uid="{00000000-0005-0000-0000-0000C0960000}"/>
    <cellStyle name="Финансовый 2 5 2 2 2 3 2 2 4 3" xfId="52277" xr:uid="{00000000-0005-0000-0000-0000C1960000}"/>
    <cellStyle name="Финансовый 2 5 2 2 2 3 2 2 5" xfId="20138" xr:uid="{00000000-0005-0000-0000-0000C2960000}"/>
    <cellStyle name="Финансовый 2 5 2 2 2 3 2 2 5 2" xfId="36166" xr:uid="{00000000-0005-0000-0000-0000C3960000}"/>
    <cellStyle name="Финансовый 2 5 2 2 2 3 2 2 5 3" xfId="56201" xr:uid="{00000000-0005-0000-0000-0000C4960000}"/>
    <cellStyle name="Финансовый 2 5 2 2 2 3 2 2 6" xfId="40256" xr:uid="{00000000-0005-0000-0000-0000C5960000}"/>
    <cellStyle name="Финансовый 2 5 2 2 2 3 2 3" xfId="6347" xr:uid="{00000000-0005-0000-0000-0000C6960000}"/>
    <cellStyle name="Финансовый 2 5 2 2 2 3 2 3 2" xfId="22375" xr:uid="{00000000-0005-0000-0000-0000C7960000}"/>
    <cellStyle name="Финансовый 2 5 2 2 2 3 2 3 3" xfId="42410" xr:uid="{00000000-0005-0000-0000-0000C8960000}"/>
    <cellStyle name="Финансовый 2 5 2 2 2 3 2 4" xfId="12013" xr:uid="{00000000-0005-0000-0000-0000C9960000}"/>
    <cellStyle name="Финансовый 2 5 2 2 2 3 2 4 2" xfId="28041" xr:uid="{00000000-0005-0000-0000-0000CA960000}"/>
    <cellStyle name="Финансовый 2 5 2 2 2 3 2 4 3" xfId="48076" xr:uid="{00000000-0005-0000-0000-0000CB960000}"/>
    <cellStyle name="Финансовый 2 5 2 2 2 3 2 5" xfId="14222" xr:uid="{00000000-0005-0000-0000-0000CC960000}"/>
    <cellStyle name="Финансовый 2 5 2 2 2 3 2 5 2" xfId="30250" xr:uid="{00000000-0005-0000-0000-0000CD960000}"/>
    <cellStyle name="Финансовый 2 5 2 2 2 3 2 5 3" xfId="50285" xr:uid="{00000000-0005-0000-0000-0000CE960000}"/>
    <cellStyle name="Финансовый 2 5 2 2 2 3 2 6" xfId="19678" xr:uid="{00000000-0005-0000-0000-0000CF960000}"/>
    <cellStyle name="Финансовый 2 5 2 2 2 3 2 6 2" xfId="35706" xr:uid="{00000000-0005-0000-0000-0000D0960000}"/>
    <cellStyle name="Финансовый 2 5 2 2 2 3 2 6 3" xfId="55741" xr:uid="{00000000-0005-0000-0000-0000D1960000}"/>
    <cellStyle name="Финансовый 2 5 2 2 2 3 2 7" xfId="38264" xr:uid="{00000000-0005-0000-0000-0000D2960000}"/>
    <cellStyle name="Финансовый 2 5 2 2 2 3 3" xfId="3126" xr:uid="{00000000-0005-0000-0000-0000D3960000}"/>
    <cellStyle name="Финансовый 2 5 2 2 2 3 3 2" xfId="7399" xr:uid="{00000000-0005-0000-0000-0000D4960000}"/>
    <cellStyle name="Финансовый 2 5 2 2 2 3 3 2 2" xfId="23427" xr:uid="{00000000-0005-0000-0000-0000D5960000}"/>
    <cellStyle name="Финансовый 2 5 2 2 2 3 3 2 3" xfId="43462" xr:uid="{00000000-0005-0000-0000-0000D6960000}"/>
    <cellStyle name="Финансовый 2 5 2 2 2 3 3 3" xfId="10631" xr:uid="{00000000-0005-0000-0000-0000D7960000}"/>
    <cellStyle name="Финансовый 2 5 2 2 2 3 3 3 2" xfId="26659" xr:uid="{00000000-0005-0000-0000-0000D8960000}"/>
    <cellStyle name="Финансовый 2 5 2 2 2 3 3 3 3" xfId="46694" xr:uid="{00000000-0005-0000-0000-0000D9960000}"/>
    <cellStyle name="Финансовый 2 5 2 2 2 3 3 4" xfId="15218" xr:uid="{00000000-0005-0000-0000-0000DA960000}"/>
    <cellStyle name="Финансовый 2 5 2 2 2 3 3 4 2" xfId="31246" xr:uid="{00000000-0005-0000-0000-0000DB960000}"/>
    <cellStyle name="Финансовый 2 5 2 2 2 3 3 4 3" xfId="51281" xr:uid="{00000000-0005-0000-0000-0000DC960000}"/>
    <cellStyle name="Финансовый 2 5 2 2 2 3 3 5" xfId="19135" xr:uid="{00000000-0005-0000-0000-0000DD960000}"/>
    <cellStyle name="Финансовый 2 5 2 2 2 3 3 5 2" xfId="35163" xr:uid="{00000000-0005-0000-0000-0000DE960000}"/>
    <cellStyle name="Финансовый 2 5 2 2 2 3 3 5 3" xfId="55198" xr:uid="{00000000-0005-0000-0000-0000DF960000}"/>
    <cellStyle name="Финансовый 2 5 2 2 2 3 3 6" xfId="39260" xr:uid="{00000000-0005-0000-0000-0000E0960000}"/>
    <cellStyle name="Финансовый 2 5 2 2 2 3 4" xfId="5296" xr:uid="{00000000-0005-0000-0000-0000E1960000}"/>
    <cellStyle name="Финансовый 2 5 2 2 2 3 4 2" xfId="21324" xr:uid="{00000000-0005-0000-0000-0000E2960000}"/>
    <cellStyle name="Финансовый 2 5 2 2 2 3 4 3" xfId="41359" xr:uid="{00000000-0005-0000-0000-0000E3960000}"/>
    <cellStyle name="Финансовый 2 5 2 2 2 3 5" xfId="11467" xr:uid="{00000000-0005-0000-0000-0000E4960000}"/>
    <cellStyle name="Финансовый 2 5 2 2 2 3 5 2" xfId="27495" xr:uid="{00000000-0005-0000-0000-0000E5960000}"/>
    <cellStyle name="Финансовый 2 5 2 2 2 3 5 3" xfId="47530" xr:uid="{00000000-0005-0000-0000-0000E6960000}"/>
    <cellStyle name="Финансовый 2 5 2 2 2 3 6" xfId="13226" xr:uid="{00000000-0005-0000-0000-0000E7960000}"/>
    <cellStyle name="Финансовый 2 5 2 2 2 3 6 2" xfId="29254" xr:uid="{00000000-0005-0000-0000-0000E8960000}"/>
    <cellStyle name="Финансовый 2 5 2 2 2 3 6 3" xfId="49289" xr:uid="{00000000-0005-0000-0000-0000E9960000}"/>
    <cellStyle name="Финансовый 2 5 2 2 2 3 7" xfId="18696" xr:uid="{00000000-0005-0000-0000-0000EA960000}"/>
    <cellStyle name="Финансовый 2 5 2 2 2 3 7 2" xfId="34724" xr:uid="{00000000-0005-0000-0000-0000EB960000}"/>
    <cellStyle name="Финансовый 2 5 2 2 2 3 7 3" xfId="54759" xr:uid="{00000000-0005-0000-0000-0000EC960000}"/>
    <cellStyle name="Финансовый 2 5 2 2 2 3 8" xfId="37268" xr:uid="{00000000-0005-0000-0000-0000ED960000}"/>
    <cellStyle name="Финансовый 2 5 2 2 2 4" xfId="1358" xr:uid="{00000000-0005-0000-0000-0000EE960000}"/>
    <cellStyle name="Финансовый 2 5 2 2 2 4 2" xfId="3477" xr:uid="{00000000-0005-0000-0000-0000EF960000}"/>
    <cellStyle name="Финансовый 2 5 2 2 2 4 2 2" xfId="7749" xr:uid="{00000000-0005-0000-0000-0000F0960000}"/>
    <cellStyle name="Финансовый 2 5 2 2 2 4 2 2 2" xfId="23777" xr:uid="{00000000-0005-0000-0000-0000F1960000}"/>
    <cellStyle name="Финансовый 2 5 2 2 2 4 2 2 3" xfId="43812" xr:uid="{00000000-0005-0000-0000-0000F2960000}"/>
    <cellStyle name="Финансовый 2 5 2 2 2 4 2 3" xfId="8637" xr:uid="{00000000-0005-0000-0000-0000F3960000}"/>
    <cellStyle name="Финансовый 2 5 2 2 2 4 2 3 2" xfId="24665" xr:uid="{00000000-0005-0000-0000-0000F4960000}"/>
    <cellStyle name="Финансовый 2 5 2 2 2 4 2 3 3" xfId="44700" xr:uid="{00000000-0005-0000-0000-0000F5960000}"/>
    <cellStyle name="Финансовый 2 5 2 2 2 4 2 4" xfId="15550" xr:uid="{00000000-0005-0000-0000-0000F6960000}"/>
    <cellStyle name="Финансовый 2 5 2 2 2 4 2 4 2" xfId="31578" xr:uid="{00000000-0005-0000-0000-0000F7960000}"/>
    <cellStyle name="Финансовый 2 5 2 2 2 4 2 4 3" xfId="51613" xr:uid="{00000000-0005-0000-0000-0000F8960000}"/>
    <cellStyle name="Финансовый 2 5 2 2 2 4 2 5" xfId="17340" xr:uid="{00000000-0005-0000-0000-0000F9960000}"/>
    <cellStyle name="Финансовый 2 5 2 2 2 4 2 5 2" xfId="33368" xr:uid="{00000000-0005-0000-0000-0000FA960000}"/>
    <cellStyle name="Финансовый 2 5 2 2 2 4 2 5 3" xfId="53403" xr:uid="{00000000-0005-0000-0000-0000FB960000}"/>
    <cellStyle name="Финансовый 2 5 2 2 2 4 2 6" xfId="39592" xr:uid="{00000000-0005-0000-0000-0000FC960000}"/>
    <cellStyle name="Финансовый 2 5 2 2 2 4 3" xfId="5645" xr:uid="{00000000-0005-0000-0000-0000FD960000}"/>
    <cellStyle name="Финансовый 2 5 2 2 2 4 3 2" xfId="21673" xr:uid="{00000000-0005-0000-0000-0000FE960000}"/>
    <cellStyle name="Финансовый 2 5 2 2 2 4 3 3" xfId="41708" xr:uid="{00000000-0005-0000-0000-0000FF960000}"/>
    <cellStyle name="Финансовый 2 5 2 2 2 4 4" xfId="8799" xr:uid="{00000000-0005-0000-0000-000000970000}"/>
    <cellStyle name="Финансовый 2 5 2 2 2 4 4 2" xfId="24827" xr:uid="{00000000-0005-0000-0000-000001970000}"/>
    <cellStyle name="Финансовый 2 5 2 2 2 4 4 3" xfId="44862" xr:uid="{00000000-0005-0000-0000-000002970000}"/>
    <cellStyle name="Финансовый 2 5 2 2 2 4 5" xfId="13558" xr:uid="{00000000-0005-0000-0000-000003970000}"/>
    <cellStyle name="Финансовый 2 5 2 2 2 4 5 2" xfId="29586" xr:uid="{00000000-0005-0000-0000-000004970000}"/>
    <cellStyle name="Финансовый 2 5 2 2 2 4 5 3" xfId="49621" xr:uid="{00000000-0005-0000-0000-000005970000}"/>
    <cellStyle name="Финансовый 2 5 2 2 2 4 6" xfId="17324" xr:uid="{00000000-0005-0000-0000-000006970000}"/>
    <cellStyle name="Финансовый 2 5 2 2 2 4 6 2" xfId="33352" xr:uid="{00000000-0005-0000-0000-000007970000}"/>
    <cellStyle name="Финансовый 2 5 2 2 2 4 6 3" xfId="53387" xr:uid="{00000000-0005-0000-0000-000008970000}"/>
    <cellStyle name="Финансовый 2 5 2 2 2 4 7" xfId="37600" xr:uid="{00000000-0005-0000-0000-000009970000}"/>
    <cellStyle name="Финансовый 2 5 2 2 2 5" xfId="2415" xr:uid="{00000000-0005-0000-0000-00000A970000}"/>
    <cellStyle name="Финансовый 2 5 2 2 2 5 2" xfId="6694" xr:uid="{00000000-0005-0000-0000-00000B970000}"/>
    <cellStyle name="Финансовый 2 5 2 2 2 5 2 2" xfId="22722" xr:uid="{00000000-0005-0000-0000-00000C970000}"/>
    <cellStyle name="Финансовый 2 5 2 2 2 5 2 3" xfId="42757" xr:uid="{00000000-0005-0000-0000-00000D970000}"/>
    <cellStyle name="Финансовый 2 5 2 2 2 5 3" xfId="9132" xr:uid="{00000000-0005-0000-0000-00000E970000}"/>
    <cellStyle name="Финансовый 2 5 2 2 2 5 3 2" xfId="25160" xr:uid="{00000000-0005-0000-0000-00000F970000}"/>
    <cellStyle name="Финансовый 2 5 2 2 2 5 3 3" xfId="45195" xr:uid="{00000000-0005-0000-0000-000010970000}"/>
    <cellStyle name="Финансовый 2 5 2 2 2 5 4" xfId="14554" xr:uid="{00000000-0005-0000-0000-000011970000}"/>
    <cellStyle name="Финансовый 2 5 2 2 2 5 4 2" xfId="30582" xr:uid="{00000000-0005-0000-0000-000012970000}"/>
    <cellStyle name="Финансовый 2 5 2 2 2 5 4 3" xfId="50617" xr:uid="{00000000-0005-0000-0000-000013970000}"/>
    <cellStyle name="Финансовый 2 5 2 2 2 5 5" xfId="18881" xr:uid="{00000000-0005-0000-0000-000014970000}"/>
    <cellStyle name="Финансовый 2 5 2 2 2 5 5 2" xfId="34909" xr:uid="{00000000-0005-0000-0000-000015970000}"/>
    <cellStyle name="Финансовый 2 5 2 2 2 5 5 3" xfId="54944" xr:uid="{00000000-0005-0000-0000-000016970000}"/>
    <cellStyle name="Финансовый 2 5 2 2 2 5 6" xfId="38596" xr:uid="{00000000-0005-0000-0000-000017970000}"/>
    <cellStyle name="Финансовый 2 5 2 2 2 6" xfId="4691" xr:uid="{00000000-0005-0000-0000-000018970000}"/>
    <cellStyle name="Финансовый 2 5 2 2 2 6 2" xfId="20719" xr:uid="{00000000-0005-0000-0000-000019970000}"/>
    <cellStyle name="Финансовый 2 5 2 2 2 6 3" xfId="40754" xr:uid="{00000000-0005-0000-0000-00001A970000}"/>
    <cellStyle name="Финансовый 2 5 2 2 2 7" xfId="12134" xr:uid="{00000000-0005-0000-0000-00001B970000}"/>
    <cellStyle name="Финансовый 2 5 2 2 2 7 2" xfId="28162" xr:uid="{00000000-0005-0000-0000-00001C970000}"/>
    <cellStyle name="Финансовый 2 5 2 2 2 7 3" xfId="48197" xr:uid="{00000000-0005-0000-0000-00001D970000}"/>
    <cellStyle name="Финансовый 2 5 2 2 2 8" xfId="12654" xr:uid="{00000000-0005-0000-0000-00001E970000}"/>
    <cellStyle name="Финансовый 2 5 2 2 2 8 2" xfId="28682" xr:uid="{00000000-0005-0000-0000-00001F970000}"/>
    <cellStyle name="Финансовый 2 5 2 2 2 8 3" xfId="48717" xr:uid="{00000000-0005-0000-0000-000020970000}"/>
    <cellStyle name="Финансовый 2 5 2 2 2 9" xfId="17262" xr:uid="{00000000-0005-0000-0000-000021970000}"/>
    <cellStyle name="Финансовый 2 5 2 2 2 9 2" xfId="33290" xr:uid="{00000000-0005-0000-0000-000022970000}"/>
    <cellStyle name="Финансовый 2 5 2 2 2 9 3" xfId="53325" xr:uid="{00000000-0005-0000-0000-000023970000}"/>
    <cellStyle name="Финансовый 2 5 2 2 3" xfId="656" xr:uid="{00000000-0005-0000-0000-000024970000}"/>
    <cellStyle name="Финансовый 2 5 2 2 3 2" xfId="1715" xr:uid="{00000000-0005-0000-0000-000025970000}"/>
    <cellStyle name="Финансовый 2 5 2 2 3 2 2" xfId="3836" xr:uid="{00000000-0005-0000-0000-000026970000}"/>
    <cellStyle name="Финансовый 2 5 2 2 3 2 2 2" xfId="8106" xr:uid="{00000000-0005-0000-0000-000027970000}"/>
    <cellStyle name="Финансовый 2 5 2 2 3 2 2 2 2" xfId="24134" xr:uid="{00000000-0005-0000-0000-000028970000}"/>
    <cellStyle name="Финансовый 2 5 2 2 3 2 2 2 3" xfId="44169" xr:uid="{00000000-0005-0000-0000-000029970000}"/>
    <cellStyle name="Финансовый 2 5 2 2 3 2 2 3" xfId="11383" xr:uid="{00000000-0005-0000-0000-00002A970000}"/>
    <cellStyle name="Финансовый 2 5 2 2 3 2 2 3 2" xfId="27411" xr:uid="{00000000-0005-0000-0000-00002B970000}"/>
    <cellStyle name="Финансовый 2 5 2 2 3 2 2 3 3" xfId="47446" xr:uid="{00000000-0005-0000-0000-00002C970000}"/>
    <cellStyle name="Финансовый 2 5 2 2 3 2 2 4" xfId="15881" xr:uid="{00000000-0005-0000-0000-00002D970000}"/>
    <cellStyle name="Финансовый 2 5 2 2 3 2 2 4 2" xfId="31909" xr:uid="{00000000-0005-0000-0000-00002E970000}"/>
    <cellStyle name="Финансовый 2 5 2 2 3 2 2 4 3" xfId="51944" xr:uid="{00000000-0005-0000-0000-00002F970000}"/>
    <cellStyle name="Финансовый 2 5 2 2 3 2 2 5" xfId="20194" xr:uid="{00000000-0005-0000-0000-000030970000}"/>
    <cellStyle name="Финансовый 2 5 2 2 3 2 2 5 2" xfId="36222" xr:uid="{00000000-0005-0000-0000-000031970000}"/>
    <cellStyle name="Финансовый 2 5 2 2 3 2 2 5 3" xfId="56257" xr:uid="{00000000-0005-0000-0000-000032970000}"/>
    <cellStyle name="Финансовый 2 5 2 2 3 2 2 6" xfId="39923" xr:uid="{00000000-0005-0000-0000-000033970000}"/>
    <cellStyle name="Финансовый 2 5 2 2 3 2 3" xfId="5999" xr:uid="{00000000-0005-0000-0000-000034970000}"/>
    <cellStyle name="Финансовый 2 5 2 2 3 2 3 2" xfId="22027" xr:uid="{00000000-0005-0000-0000-000035970000}"/>
    <cellStyle name="Финансовый 2 5 2 2 3 2 3 3" xfId="42062" xr:uid="{00000000-0005-0000-0000-000036970000}"/>
    <cellStyle name="Финансовый 2 5 2 2 3 2 4" xfId="10167" xr:uid="{00000000-0005-0000-0000-000037970000}"/>
    <cellStyle name="Финансовый 2 5 2 2 3 2 4 2" xfId="26195" xr:uid="{00000000-0005-0000-0000-000038970000}"/>
    <cellStyle name="Финансовый 2 5 2 2 3 2 4 3" xfId="46230" xr:uid="{00000000-0005-0000-0000-000039970000}"/>
    <cellStyle name="Финансовый 2 5 2 2 3 2 5" xfId="13889" xr:uid="{00000000-0005-0000-0000-00003A970000}"/>
    <cellStyle name="Финансовый 2 5 2 2 3 2 5 2" xfId="29917" xr:uid="{00000000-0005-0000-0000-00003B970000}"/>
    <cellStyle name="Финансовый 2 5 2 2 3 2 5 3" xfId="49952" xr:uid="{00000000-0005-0000-0000-00003C970000}"/>
    <cellStyle name="Финансовый 2 5 2 2 3 2 6" xfId="16651" xr:uid="{00000000-0005-0000-0000-00003D970000}"/>
    <cellStyle name="Финансовый 2 5 2 2 3 2 6 2" xfId="32679" xr:uid="{00000000-0005-0000-0000-00003E970000}"/>
    <cellStyle name="Финансовый 2 5 2 2 3 2 6 3" xfId="52714" xr:uid="{00000000-0005-0000-0000-00003F970000}"/>
    <cellStyle name="Финансовый 2 5 2 2 3 2 7" xfId="37931" xr:uid="{00000000-0005-0000-0000-000040970000}"/>
    <cellStyle name="Финансовый 2 5 2 2 3 3" xfId="2774" xr:uid="{00000000-0005-0000-0000-000041970000}"/>
    <cellStyle name="Финансовый 2 5 2 2 3 3 2" xfId="7049" xr:uid="{00000000-0005-0000-0000-000042970000}"/>
    <cellStyle name="Финансовый 2 5 2 2 3 3 2 2" xfId="23077" xr:uid="{00000000-0005-0000-0000-000043970000}"/>
    <cellStyle name="Финансовый 2 5 2 2 3 3 2 3" xfId="43112" xr:uid="{00000000-0005-0000-0000-000044970000}"/>
    <cellStyle name="Финансовый 2 5 2 2 3 3 3" xfId="11773" xr:uid="{00000000-0005-0000-0000-000045970000}"/>
    <cellStyle name="Финансовый 2 5 2 2 3 3 3 2" xfId="27801" xr:uid="{00000000-0005-0000-0000-000046970000}"/>
    <cellStyle name="Финансовый 2 5 2 2 3 3 3 3" xfId="47836" xr:uid="{00000000-0005-0000-0000-000047970000}"/>
    <cellStyle name="Финансовый 2 5 2 2 3 3 4" xfId="14885" xr:uid="{00000000-0005-0000-0000-000048970000}"/>
    <cellStyle name="Финансовый 2 5 2 2 3 3 4 2" xfId="30913" xr:uid="{00000000-0005-0000-0000-000049970000}"/>
    <cellStyle name="Финансовый 2 5 2 2 3 3 4 3" xfId="50948" xr:uid="{00000000-0005-0000-0000-00004A970000}"/>
    <cellStyle name="Финансовый 2 5 2 2 3 3 5" xfId="18329" xr:uid="{00000000-0005-0000-0000-00004B970000}"/>
    <cellStyle name="Финансовый 2 5 2 2 3 3 5 2" xfId="34357" xr:uid="{00000000-0005-0000-0000-00004C970000}"/>
    <cellStyle name="Финансовый 2 5 2 2 3 3 5 3" xfId="54392" xr:uid="{00000000-0005-0000-0000-00004D970000}"/>
    <cellStyle name="Финансовый 2 5 2 2 3 3 6" xfId="38927" xr:uid="{00000000-0005-0000-0000-00004E970000}"/>
    <cellStyle name="Финансовый 2 5 2 2 3 4" xfId="4947" xr:uid="{00000000-0005-0000-0000-00004F970000}"/>
    <cellStyle name="Финансовый 2 5 2 2 3 4 2" xfId="20975" xr:uid="{00000000-0005-0000-0000-000050970000}"/>
    <cellStyle name="Финансовый 2 5 2 2 3 4 3" xfId="41010" xr:uid="{00000000-0005-0000-0000-000051970000}"/>
    <cellStyle name="Финансовый 2 5 2 2 3 5" xfId="5407" xr:uid="{00000000-0005-0000-0000-000052970000}"/>
    <cellStyle name="Финансовый 2 5 2 2 3 5 2" xfId="21435" xr:uid="{00000000-0005-0000-0000-000053970000}"/>
    <cellStyle name="Финансовый 2 5 2 2 3 5 3" xfId="41470" xr:uid="{00000000-0005-0000-0000-000054970000}"/>
    <cellStyle name="Финансовый 2 5 2 2 3 6" xfId="12893" xr:uid="{00000000-0005-0000-0000-000055970000}"/>
    <cellStyle name="Финансовый 2 5 2 2 3 6 2" xfId="28921" xr:uid="{00000000-0005-0000-0000-000056970000}"/>
    <cellStyle name="Финансовый 2 5 2 2 3 6 3" xfId="48956" xr:uid="{00000000-0005-0000-0000-000057970000}"/>
    <cellStyle name="Финансовый 2 5 2 2 3 7" xfId="19164" xr:uid="{00000000-0005-0000-0000-000058970000}"/>
    <cellStyle name="Финансовый 2 5 2 2 3 7 2" xfId="35192" xr:uid="{00000000-0005-0000-0000-000059970000}"/>
    <cellStyle name="Финансовый 2 5 2 2 3 7 3" xfId="55227" xr:uid="{00000000-0005-0000-0000-00005A970000}"/>
    <cellStyle name="Финансовый 2 5 2 2 3 8" xfId="36935" xr:uid="{00000000-0005-0000-0000-00005B970000}"/>
    <cellStyle name="Финансовый 2 5 2 2 4" xfId="1007" xr:uid="{00000000-0005-0000-0000-00005C970000}"/>
    <cellStyle name="Финансовый 2 5 2 2 4 2" xfId="2066" xr:uid="{00000000-0005-0000-0000-00005D970000}"/>
    <cellStyle name="Финансовый 2 5 2 2 4 2 2" xfId="4187" xr:uid="{00000000-0005-0000-0000-00005E970000}"/>
    <cellStyle name="Финансовый 2 5 2 2 4 2 2 2" xfId="8454" xr:uid="{00000000-0005-0000-0000-00005F970000}"/>
    <cellStyle name="Финансовый 2 5 2 2 4 2 2 2 2" xfId="24482" xr:uid="{00000000-0005-0000-0000-000060970000}"/>
    <cellStyle name="Финансовый 2 5 2 2 4 2 2 2 3" xfId="44517" xr:uid="{00000000-0005-0000-0000-000061970000}"/>
    <cellStyle name="Финансовый 2 5 2 2 4 2 2 3" xfId="11194" xr:uid="{00000000-0005-0000-0000-000062970000}"/>
    <cellStyle name="Финансовый 2 5 2 2 4 2 2 3 2" xfId="27222" xr:uid="{00000000-0005-0000-0000-000063970000}"/>
    <cellStyle name="Финансовый 2 5 2 2 4 2 2 3 3" xfId="47257" xr:uid="{00000000-0005-0000-0000-000064970000}"/>
    <cellStyle name="Финансовый 2 5 2 2 4 2 2 4" xfId="16213" xr:uid="{00000000-0005-0000-0000-000065970000}"/>
    <cellStyle name="Финансовый 2 5 2 2 4 2 2 4 2" xfId="32241" xr:uid="{00000000-0005-0000-0000-000066970000}"/>
    <cellStyle name="Финансовый 2 5 2 2 4 2 2 4 3" xfId="52276" xr:uid="{00000000-0005-0000-0000-000067970000}"/>
    <cellStyle name="Финансовый 2 5 2 2 4 2 2 5" xfId="16703" xr:uid="{00000000-0005-0000-0000-000068970000}"/>
    <cellStyle name="Финансовый 2 5 2 2 4 2 2 5 2" xfId="32731" xr:uid="{00000000-0005-0000-0000-000069970000}"/>
    <cellStyle name="Финансовый 2 5 2 2 4 2 2 5 3" xfId="52766" xr:uid="{00000000-0005-0000-0000-00006A970000}"/>
    <cellStyle name="Финансовый 2 5 2 2 4 2 2 6" xfId="40255" xr:uid="{00000000-0005-0000-0000-00006B970000}"/>
    <cellStyle name="Финансовый 2 5 2 2 4 2 3" xfId="6346" xr:uid="{00000000-0005-0000-0000-00006C970000}"/>
    <cellStyle name="Финансовый 2 5 2 2 4 2 3 2" xfId="22374" xr:uid="{00000000-0005-0000-0000-00006D970000}"/>
    <cellStyle name="Финансовый 2 5 2 2 4 2 3 3" xfId="42409" xr:uid="{00000000-0005-0000-0000-00006E970000}"/>
    <cellStyle name="Финансовый 2 5 2 2 4 2 4" xfId="9790" xr:uid="{00000000-0005-0000-0000-00006F970000}"/>
    <cellStyle name="Финансовый 2 5 2 2 4 2 4 2" xfId="25818" xr:uid="{00000000-0005-0000-0000-000070970000}"/>
    <cellStyle name="Финансовый 2 5 2 2 4 2 4 3" xfId="45853" xr:uid="{00000000-0005-0000-0000-000071970000}"/>
    <cellStyle name="Финансовый 2 5 2 2 4 2 5" xfId="14221" xr:uid="{00000000-0005-0000-0000-000072970000}"/>
    <cellStyle name="Финансовый 2 5 2 2 4 2 5 2" xfId="30249" xr:uid="{00000000-0005-0000-0000-000073970000}"/>
    <cellStyle name="Финансовый 2 5 2 2 4 2 5 3" xfId="50284" xr:uid="{00000000-0005-0000-0000-000074970000}"/>
    <cellStyle name="Финансовый 2 5 2 2 4 2 6" xfId="18308" xr:uid="{00000000-0005-0000-0000-000075970000}"/>
    <cellStyle name="Финансовый 2 5 2 2 4 2 6 2" xfId="34336" xr:uid="{00000000-0005-0000-0000-000076970000}"/>
    <cellStyle name="Финансовый 2 5 2 2 4 2 6 3" xfId="54371" xr:uid="{00000000-0005-0000-0000-000077970000}"/>
    <cellStyle name="Финансовый 2 5 2 2 4 2 7" xfId="38263" xr:uid="{00000000-0005-0000-0000-000078970000}"/>
    <cellStyle name="Финансовый 2 5 2 2 4 3" xfId="3125" xr:uid="{00000000-0005-0000-0000-000079970000}"/>
    <cellStyle name="Финансовый 2 5 2 2 4 3 2" xfId="7398" xr:uid="{00000000-0005-0000-0000-00007A970000}"/>
    <cellStyle name="Финансовый 2 5 2 2 4 3 2 2" xfId="23426" xr:uid="{00000000-0005-0000-0000-00007B970000}"/>
    <cellStyle name="Финансовый 2 5 2 2 4 3 2 3" xfId="43461" xr:uid="{00000000-0005-0000-0000-00007C970000}"/>
    <cellStyle name="Финансовый 2 5 2 2 4 3 3" xfId="8983" xr:uid="{00000000-0005-0000-0000-00007D970000}"/>
    <cellStyle name="Финансовый 2 5 2 2 4 3 3 2" xfId="25011" xr:uid="{00000000-0005-0000-0000-00007E970000}"/>
    <cellStyle name="Финансовый 2 5 2 2 4 3 3 3" xfId="45046" xr:uid="{00000000-0005-0000-0000-00007F970000}"/>
    <cellStyle name="Финансовый 2 5 2 2 4 3 4" xfId="15217" xr:uid="{00000000-0005-0000-0000-000080970000}"/>
    <cellStyle name="Финансовый 2 5 2 2 4 3 4 2" xfId="31245" xr:uid="{00000000-0005-0000-0000-000081970000}"/>
    <cellStyle name="Финансовый 2 5 2 2 4 3 4 3" xfId="51280" xr:uid="{00000000-0005-0000-0000-000082970000}"/>
    <cellStyle name="Финансовый 2 5 2 2 4 3 5" xfId="18842" xr:uid="{00000000-0005-0000-0000-000083970000}"/>
    <cellStyle name="Финансовый 2 5 2 2 4 3 5 2" xfId="34870" xr:uid="{00000000-0005-0000-0000-000084970000}"/>
    <cellStyle name="Финансовый 2 5 2 2 4 3 5 3" xfId="54905" xr:uid="{00000000-0005-0000-0000-000085970000}"/>
    <cellStyle name="Финансовый 2 5 2 2 4 3 6" xfId="39259" xr:uid="{00000000-0005-0000-0000-000086970000}"/>
    <cellStyle name="Финансовый 2 5 2 2 4 4" xfId="5295" xr:uid="{00000000-0005-0000-0000-000087970000}"/>
    <cellStyle name="Финансовый 2 5 2 2 4 4 2" xfId="21323" xr:uid="{00000000-0005-0000-0000-000088970000}"/>
    <cellStyle name="Финансовый 2 5 2 2 4 4 3" xfId="41358" xr:uid="{00000000-0005-0000-0000-000089970000}"/>
    <cellStyle name="Финансовый 2 5 2 2 4 5" xfId="10653" xr:uid="{00000000-0005-0000-0000-00008A970000}"/>
    <cellStyle name="Финансовый 2 5 2 2 4 5 2" xfId="26681" xr:uid="{00000000-0005-0000-0000-00008B970000}"/>
    <cellStyle name="Финансовый 2 5 2 2 4 5 3" xfId="46716" xr:uid="{00000000-0005-0000-0000-00008C970000}"/>
    <cellStyle name="Финансовый 2 5 2 2 4 6" xfId="13225" xr:uid="{00000000-0005-0000-0000-00008D970000}"/>
    <cellStyle name="Финансовый 2 5 2 2 4 6 2" xfId="29253" xr:uid="{00000000-0005-0000-0000-00008E970000}"/>
    <cellStyle name="Финансовый 2 5 2 2 4 6 3" xfId="49288" xr:uid="{00000000-0005-0000-0000-00008F970000}"/>
    <cellStyle name="Финансовый 2 5 2 2 4 7" xfId="16816" xr:uid="{00000000-0005-0000-0000-000090970000}"/>
    <cellStyle name="Финансовый 2 5 2 2 4 7 2" xfId="32844" xr:uid="{00000000-0005-0000-0000-000091970000}"/>
    <cellStyle name="Финансовый 2 5 2 2 4 7 3" xfId="52879" xr:uid="{00000000-0005-0000-0000-000092970000}"/>
    <cellStyle name="Финансовый 2 5 2 2 4 8" xfId="37267" xr:uid="{00000000-0005-0000-0000-000093970000}"/>
    <cellStyle name="Финансовый 2 5 2 2 5" xfId="1357" xr:uid="{00000000-0005-0000-0000-000094970000}"/>
    <cellStyle name="Финансовый 2 5 2 2 5 2" xfId="3476" xr:uid="{00000000-0005-0000-0000-000095970000}"/>
    <cellStyle name="Финансовый 2 5 2 2 5 2 2" xfId="7748" xr:uid="{00000000-0005-0000-0000-000096970000}"/>
    <cellStyle name="Финансовый 2 5 2 2 5 2 2 2" xfId="23776" xr:uid="{00000000-0005-0000-0000-000097970000}"/>
    <cellStyle name="Финансовый 2 5 2 2 5 2 2 3" xfId="43811" xr:uid="{00000000-0005-0000-0000-000098970000}"/>
    <cellStyle name="Финансовый 2 5 2 2 5 2 3" xfId="12070" xr:uid="{00000000-0005-0000-0000-000099970000}"/>
    <cellStyle name="Финансовый 2 5 2 2 5 2 3 2" xfId="28098" xr:uid="{00000000-0005-0000-0000-00009A970000}"/>
    <cellStyle name="Финансовый 2 5 2 2 5 2 3 3" xfId="48133" xr:uid="{00000000-0005-0000-0000-00009B970000}"/>
    <cellStyle name="Финансовый 2 5 2 2 5 2 4" xfId="15549" xr:uid="{00000000-0005-0000-0000-00009C970000}"/>
    <cellStyle name="Финансовый 2 5 2 2 5 2 4 2" xfId="31577" xr:uid="{00000000-0005-0000-0000-00009D970000}"/>
    <cellStyle name="Финансовый 2 5 2 2 5 2 4 3" xfId="51612" xr:uid="{00000000-0005-0000-0000-00009E970000}"/>
    <cellStyle name="Финансовый 2 5 2 2 5 2 5" xfId="19589" xr:uid="{00000000-0005-0000-0000-00009F970000}"/>
    <cellStyle name="Финансовый 2 5 2 2 5 2 5 2" xfId="35617" xr:uid="{00000000-0005-0000-0000-0000A0970000}"/>
    <cellStyle name="Финансовый 2 5 2 2 5 2 5 3" xfId="55652" xr:uid="{00000000-0005-0000-0000-0000A1970000}"/>
    <cellStyle name="Финансовый 2 5 2 2 5 2 6" xfId="39591" xr:uid="{00000000-0005-0000-0000-0000A2970000}"/>
    <cellStyle name="Финансовый 2 5 2 2 5 3" xfId="5644" xr:uid="{00000000-0005-0000-0000-0000A3970000}"/>
    <cellStyle name="Финансовый 2 5 2 2 5 3 2" xfId="21672" xr:uid="{00000000-0005-0000-0000-0000A4970000}"/>
    <cellStyle name="Финансовый 2 5 2 2 5 3 3" xfId="41707" xr:uid="{00000000-0005-0000-0000-0000A5970000}"/>
    <cellStyle name="Финансовый 2 5 2 2 5 4" xfId="10248" xr:uid="{00000000-0005-0000-0000-0000A6970000}"/>
    <cellStyle name="Финансовый 2 5 2 2 5 4 2" xfId="26276" xr:uid="{00000000-0005-0000-0000-0000A7970000}"/>
    <cellStyle name="Финансовый 2 5 2 2 5 4 3" xfId="46311" xr:uid="{00000000-0005-0000-0000-0000A8970000}"/>
    <cellStyle name="Финансовый 2 5 2 2 5 5" xfId="13557" xr:uid="{00000000-0005-0000-0000-0000A9970000}"/>
    <cellStyle name="Финансовый 2 5 2 2 5 5 2" xfId="29585" xr:uid="{00000000-0005-0000-0000-0000AA970000}"/>
    <cellStyle name="Финансовый 2 5 2 2 5 5 3" xfId="49620" xr:uid="{00000000-0005-0000-0000-0000AB970000}"/>
    <cellStyle name="Финансовый 2 5 2 2 5 6" xfId="17425" xr:uid="{00000000-0005-0000-0000-0000AC970000}"/>
    <cellStyle name="Финансовый 2 5 2 2 5 6 2" xfId="33453" xr:uid="{00000000-0005-0000-0000-0000AD970000}"/>
    <cellStyle name="Финансовый 2 5 2 2 5 6 3" xfId="53488" xr:uid="{00000000-0005-0000-0000-0000AE970000}"/>
    <cellStyle name="Финансовый 2 5 2 2 5 7" xfId="37599" xr:uid="{00000000-0005-0000-0000-0000AF970000}"/>
    <cellStyle name="Финансовый 2 5 2 2 6" xfId="2414" xr:uid="{00000000-0005-0000-0000-0000B0970000}"/>
    <cellStyle name="Финансовый 2 5 2 2 6 2" xfId="6693" xr:uid="{00000000-0005-0000-0000-0000B1970000}"/>
    <cellStyle name="Финансовый 2 5 2 2 6 2 2" xfId="22721" xr:uid="{00000000-0005-0000-0000-0000B2970000}"/>
    <cellStyle name="Финансовый 2 5 2 2 6 2 3" xfId="42756" xr:uid="{00000000-0005-0000-0000-0000B3970000}"/>
    <cellStyle name="Финансовый 2 5 2 2 6 3" xfId="11241" xr:uid="{00000000-0005-0000-0000-0000B4970000}"/>
    <cellStyle name="Финансовый 2 5 2 2 6 3 2" xfId="27269" xr:uid="{00000000-0005-0000-0000-0000B5970000}"/>
    <cellStyle name="Финансовый 2 5 2 2 6 3 3" xfId="47304" xr:uid="{00000000-0005-0000-0000-0000B6970000}"/>
    <cellStyle name="Финансовый 2 5 2 2 6 4" xfId="14553" xr:uid="{00000000-0005-0000-0000-0000B7970000}"/>
    <cellStyle name="Финансовый 2 5 2 2 6 4 2" xfId="30581" xr:uid="{00000000-0005-0000-0000-0000B8970000}"/>
    <cellStyle name="Финансовый 2 5 2 2 6 4 3" xfId="50616" xr:uid="{00000000-0005-0000-0000-0000B9970000}"/>
    <cellStyle name="Финансовый 2 5 2 2 6 5" xfId="16393" xr:uid="{00000000-0005-0000-0000-0000BA970000}"/>
    <cellStyle name="Финансовый 2 5 2 2 6 5 2" xfId="32421" xr:uid="{00000000-0005-0000-0000-0000BB970000}"/>
    <cellStyle name="Финансовый 2 5 2 2 6 5 3" xfId="52456" xr:uid="{00000000-0005-0000-0000-0000BC970000}"/>
    <cellStyle name="Финансовый 2 5 2 2 6 6" xfId="38595" xr:uid="{00000000-0005-0000-0000-0000BD970000}"/>
    <cellStyle name="Финансовый 2 5 2 2 7" xfId="4606" xr:uid="{00000000-0005-0000-0000-0000BE970000}"/>
    <cellStyle name="Финансовый 2 5 2 2 7 2" xfId="20634" xr:uid="{00000000-0005-0000-0000-0000BF970000}"/>
    <cellStyle name="Финансовый 2 5 2 2 7 3" xfId="40669" xr:uid="{00000000-0005-0000-0000-0000C0970000}"/>
    <cellStyle name="Финансовый 2 5 2 2 8" xfId="4425" xr:uid="{00000000-0005-0000-0000-0000C1970000}"/>
    <cellStyle name="Финансовый 2 5 2 2 8 2" xfId="20453" xr:uid="{00000000-0005-0000-0000-0000C2970000}"/>
    <cellStyle name="Финансовый 2 5 2 2 8 3" xfId="40488" xr:uid="{00000000-0005-0000-0000-0000C3970000}"/>
    <cellStyle name="Финансовый 2 5 2 2 9" xfId="12572" xr:uid="{00000000-0005-0000-0000-0000C4970000}"/>
    <cellStyle name="Финансовый 2 5 2 2 9 2" xfId="28600" xr:uid="{00000000-0005-0000-0000-0000C5970000}"/>
    <cellStyle name="Финансовый 2 5 2 2 9 3" xfId="48635" xr:uid="{00000000-0005-0000-0000-0000C6970000}"/>
    <cellStyle name="Финансовый 2 5 2 3" xfId="208" xr:uid="{00000000-0005-0000-0000-0000C7970000}"/>
    <cellStyle name="Финансовый 2 5 2 3 10" xfId="36515" xr:uid="{00000000-0005-0000-0000-0000C8970000}"/>
    <cellStyle name="Финансовый 2 5 2 3 11" xfId="56641" xr:uid="{00000000-0005-0000-0000-0000C9970000}"/>
    <cellStyle name="Финансовый 2 5 2 3 2" xfId="658" xr:uid="{00000000-0005-0000-0000-0000CA970000}"/>
    <cellStyle name="Финансовый 2 5 2 3 2 2" xfId="1717" xr:uid="{00000000-0005-0000-0000-0000CB970000}"/>
    <cellStyle name="Финансовый 2 5 2 3 2 2 2" xfId="3838" xr:uid="{00000000-0005-0000-0000-0000CC970000}"/>
    <cellStyle name="Финансовый 2 5 2 3 2 2 2 2" xfId="8108" xr:uid="{00000000-0005-0000-0000-0000CD970000}"/>
    <cellStyle name="Финансовый 2 5 2 3 2 2 2 2 2" xfId="24136" xr:uid="{00000000-0005-0000-0000-0000CE970000}"/>
    <cellStyle name="Финансовый 2 5 2 3 2 2 2 2 3" xfId="44171" xr:uid="{00000000-0005-0000-0000-0000CF970000}"/>
    <cellStyle name="Финансовый 2 5 2 3 2 2 2 3" xfId="8787" xr:uid="{00000000-0005-0000-0000-0000D0970000}"/>
    <cellStyle name="Финансовый 2 5 2 3 2 2 2 3 2" xfId="24815" xr:uid="{00000000-0005-0000-0000-0000D1970000}"/>
    <cellStyle name="Финансовый 2 5 2 3 2 2 2 3 3" xfId="44850" xr:uid="{00000000-0005-0000-0000-0000D2970000}"/>
    <cellStyle name="Финансовый 2 5 2 3 2 2 2 4" xfId="15883" xr:uid="{00000000-0005-0000-0000-0000D3970000}"/>
    <cellStyle name="Финансовый 2 5 2 3 2 2 2 4 2" xfId="31911" xr:uid="{00000000-0005-0000-0000-0000D4970000}"/>
    <cellStyle name="Финансовый 2 5 2 3 2 2 2 4 3" xfId="51946" xr:uid="{00000000-0005-0000-0000-0000D5970000}"/>
    <cellStyle name="Финансовый 2 5 2 3 2 2 2 5" xfId="18259" xr:uid="{00000000-0005-0000-0000-0000D6970000}"/>
    <cellStyle name="Финансовый 2 5 2 3 2 2 2 5 2" xfId="34287" xr:uid="{00000000-0005-0000-0000-0000D7970000}"/>
    <cellStyle name="Финансовый 2 5 2 3 2 2 2 5 3" xfId="54322" xr:uid="{00000000-0005-0000-0000-0000D8970000}"/>
    <cellStyle name="Финансовый 2 5 2 3 2 2 2 6" xfId="39925" xr:uid="{00000000-0005-0000-0000-0000D9970000}"/>
    <cellStyle name="Финансовый 2 5 2 3 2 2 3" xfId="6001" xr:uid="{00000000-0005-0000-0000-0000DA970000}"/>
    <cellStyle name="Финансовый 2 5 2 3 2 2 3 2" xfId="22029" xr:uid="{00000000-0005-0000-0000-0000DB970000}"/>
    <cellStyle name="Финансовый 2 5 2 3 2 2 3 3" xfId="42064" xr:uid="{00000000-0005-0000-0000-0000DC970000}"/>
    <cellStyle name="Финансовый 2 5 2 3 2 2 4" xfId="12089" xr:uid="{00000000-0005-0000-0000-0000DD970000}"/>
    <cellStyle name="Финансовый 2 5 2 3 2 2 4 2" xfId="28117" xr:uid="{00000000-0005-0000-0000-0000DE970000}"/>
    <cellStyle name="Финансовый 2 5 2 3 2 2 4 3" xfId="48152" xr:uid="{00000000-0005-0000-0000-0000DF970000}"/>
    <cellStyle name="Финансовый 2 5 2 3 2 2 5" xfId="13891" xr:uid="{00000000-0005-0000-0000-0000E0970000}"/>
    <cellStyle name="Финансовый 2 5 2 3 2 2 5 2" xfId="29919" xr:uid="{00000000-0005-0000-0000-0000E1970000}"/>
    <cellStyle name="Финансовый 2 5 2 3 2 2 5 3" xfId="49954" xr:uid="{00000000-0005-0000-0000-0000E2970000}"/>
    <cellStyle name="Финансовый 2 5 2 3 2 2 6" xfId="17259" xr:uid="{00000000-0005-0000-0000-0000E3970000}"/>
    <cellStyle name="Финансовый 2 5 2 3 2 2 6 2" xfId="33287" xr:uid="{00000000-0005-0000-0000-0000E4970000}"/>
    <cellStyle name="Финансовый 2 5 2 3 2 2 6 3" xfId="53322" xr:uid="{00000000-0005-0000-0000-0000E5970000}"/>
    <cellStyle name="Финансовый 2 5 2 3 2 2 7" xfId="37933" xr:uid="{00000000-0005-0000-0000-0000E6970000}"/>
    <cellStyle name="Финансовый 2 5 2 3 2 3" xfId="2776" xr:uid="{00000000-0005-0000-0000-0000E7970000}"/>
    <cellStyle name="Финансовый 2 5 2 3 2 3 2" xfId="7051" xr:uid="{00000000-0005-0000-0000-0000E8970000}"/>
    <cellStyle name="Финансовый 2 5 2 3 2 3 2 2" xfId="23079" xr:uid="{00000000-0005-0000-0000-0000E9970000}"/>
    <cellStyle name="Финансовый 2 5 2 3 2 3 2 3" xfId="43114" xr:uid="{00000000-0005-0000-0000-0000EA970000}"/>
    <cellStyle name="Финансовый 2 5 2 3 2 3 3" xfId="9216" xr:uid="{00000000-0005-0000-0000-0000EB970000}"/>
    <cellStyle name="Финансовый 2 5 2 3 2 3 3 2" xfId="25244" xr:uid="{00000000-0005-0000-0000-0000EC970000}"/>
    <cellStyle name="Финансовый 2 5 2 3 2 3 3 3" xfId="45279" xr:uid="{00000000-0005-0000-0000-0000ED970000}"/>
    <cellStyle name="Финансовый 2 5 2 3 2 3 4" xfId="14887" xr:uid="{00000000-0005-0000-0000-0000EE970000}"/>
    <cellStyle name="Финансовый 2 5 2 3 2 3 4 2" xfId="30915" xr:uid="{00000000-0005-0000-0000-0000EF970000}"/>
    <cellStyle name="Финансовый 2 5 2 3 2 3 4 3" xfId="50950" xr:uid="{00000000-0005-0000-0000-0000F0970000}"/>
    <cellStyle name="Финансовый 2 5 2 3 2 3 5" xfId="18669" xr:uid="{00000000-0005-0000-0000-0000F1970000}"/>
    <cellStyle name="Финансовый 2 5 2 3 2 3 5 2" xfId="34697" xr:uid="{00000000-0005-0000-0000-0000F2970000}"/>
    <cellStyle name="Финансовый 2 5 2 3 2 3 5 3" xfId="54732" xr:uid="{00000000-0005-0000-0000-0000F3970000}"/>
    <cellStyle name="Финансовый 2 5 2 3 2 3 6" xfId="38929" xr:uid="{00000000-0005-0000-0000-0000F4970000}"/>
    <cellStyle name="Финансовый 2 5 2 3 2 4" xfId="4949" xr:uid="{00000000-0005-0000-0000-0000F5970000}"/>
    <cellStyle name="Финансовый 2 5 2 3 2 4 2" xfId="20977" xr:uid="{00000000-0005-0000-0000-0000F6970000}"/>
    <cellStyle name="Финансовый 2 5 2 3 2 4 3" xfId="41012" xr:uid="{00000000-0005-0000-0000-0000F7970000}"/>
    <cellStyle name="Финансовый 2 5 2 3 2 5" xfId="9835" xr:uid="{00000000-0005-0000-0000-0000F8970000}"/>
    <cellStyle name="Финансовый 2 5 2 3 2 5 2" xfId="25863" xr:uid="{00000000-0005-0000-0000-0000F9970000}"/>
    <cellStyle name="Финансовый 2 5 2 3 2 5 3" xfId="45898" xr:uid="{00000000-0005-0000-0000-0000FA970000}"/>
    <cellStyle name="Финансовый 2 5 2 3 2 6" xfId="12895" xr:uid="{00000000-0005-0000-0000-0000FB970000}"/>
    <cellStyle name="Финансовый 2 5 2 3 2 6 2" xfId="28923" xr:uid="{00000000-0005-0000-0000-0000FC970000}"/>
    <cellStyle name="Финансовый 2 5 2 3 2 6 3" xfId="48958" xr:uid="{00000000-0005-0000-0000-0000FD970000}"/>
    <cellStyle name="Финансовый 2 5 2 3 2 7" xfId="18795" xr:uid="{00000000-0005-0000-0000-0000FE970000}"/>
    <cellStyle name="Финансовый 2 5 2 3 2 7 2" xfId="34823" xr:uid="{00000000-0005-0000-0000-0000FF970000}"/>
    <cellStyle name="Финансовый 2 5 2 3 2 7 3" xfId="54858" xr:uid="{00000000-0005-0000-0000-000000980000}"/>
    <cellStyle name="Финансовый 2 5 2 3 2 8" xfId="36937" xr:uid="{00000000-0005-0000-0000-000001980000}"/>
    <cellStyle name="Финансовый 2 5 2 3 3" xfId="1009" xr:uid="{00000000-0005-0000-0000-000002980000}"/>
    <cellStyle name="Финансовый 2 5 2 3 3 2" xfId="2068" xr:uid="{00000000-0005-0000-0000-000003980000}"/>
    <cellStyle name="Финансовый 2 5 2 3 3 2 2" xfId="4189" xr:uid="{00000000-0005-0000-0000-000004980000}"/>
    <cellStyle name="Финансовый 2 5 2 3 3 2 2 2" xfId="8456" xr:uid="{00000000-0005-0000-0000-000005980000}"/>
    <cellStyle name="Финансовый 2 5 2 3 3 2 2 2 2" xfId="24484" xr:uid="{00000000-0005-0000-0000-000006980000}"/>
    <cellStyle name="Финансовый 2 5 2 3 3 2 2 2 3" xfId="44519" xr:uid="{00000000-0005-0000-0000-000007980000}"/>
    <cellStyle name="Финансовый 2 5 2 3 3 2 2 3" xfId="11288" xr:uid="{00000000-0005-0000-0000-000008980000}"/>
    <cellStyle name="Финансовый 2 5 2 3 3 2 2 3 2" xfId="27316" xr:uid="{00000000-0005-0000-0000-000009980000}"/>
    <cellStyle name="Финансовый 2 5 2 3 3 2 2 3 3" xfId="47351" xr:uid="{00000000-0005-0000-0000-00000A980000}"/>
    <cellStyle name="Финансовый 2 5 2 3 3 2 2 4" xfId="16215" xr:uid="{00000000-0005-0000-0000-00000B980000}"/>
    <cellStyle name="Финансовый 2 5 2 3 3 2 2 4 2" xfId="32243" xr:uid="{00000000-0005-0000-0000-00000C980000}"/>
    <cellStyle name="Финансовый 2 5 2 3 3 2 2 4 3" xfId="52278" xr:uid="{00000000-0005-0000-0000-00000D980000}"/>
    <cellStyle name="Финансовый 2 5 2 3 3 2 2 5" xfId="19376" xr:uid="{00000000-0005-0000-0000-00000E980000}"/>
    <cellStyle name="Финансовый 2 5 2 3 3 2 2 5 2" xfId="35404" xr:uid="{00000000-0005-0000-0000-00000F980000}"/>
    <cellStyle name="Финансовый 2 5 2 3 3 2 2 5 3" xfId="55439" xr:uid="{00000000-0005-0000-0000-000010980000}"/>
    <cellStyle name="Финансовый 2 5 2 3 3 2 2 6" xfId="40257" xr:uid="{00000000-0005-0000-0000-000011980000}"/>
    <cellStyle name="Финансовый 2 5 2 3 3 2 3" xfId="6348" xr:uid="{00000000-0005-0000-0000-000012980000}"/>
    <cellStyle name="Финансовый 2 5 2 3 3 2 3 2" xfId="22376" xr:uid="{00000000-0005-0000-0000-000013980000}"/>
    <cellStyle name="Финансовый 2 5 2 3 3 2 3 3" xfId="42411" xr:uid="{00000000-0005-0000-0000-000014980000}"/>
    <cellStyle name="Финансовый 2 5 2 3 3 2 4" xfId="10197" xr:uid="{00000000-0005-0000-0000-000015980000}"/>
    <cellStyle name="Финансовый 2 5 2 3 3 2 4 2" xfId="26225" xr:uid="{00000000-0005-0000-0000-000016980000}"/>
    <cellStyle name="Финансовый 2 5 2 3 3 2 4 3" xfId="46260" xr:uid="{00000000-0005-0000-0000-000017980000}"/>
    <cellStyle name="Финансовый 2 5 2 3 3 2 5" xfId="14223" xr:uid="{00000000-0005-0000-0000-000018980000}"/>
    <cellStyle name="Финансовый 2 5 2 3 3 2 5 2" xfId="30251" xr:uid="{00000000-0005-0000-0000-000019980000}"/>
    <cellStyle name="Финансовый 2 5 2 3 3 2 5 3" xfId="50286" xr:uid="{00000000-0005-0000-0000-00001A980000}"/>
    <cellStyle name="Финансовый 2 5 2 3 3 2 6" xfId="18296" xr:uid="{00000000-0005-0000-0000-00001B980000}"/>
    <cellStyle name="Финансовый 2 5 2 3 3 2 6 2" xfId="34324" xr:uid="{00000000-0005-0000-0000-00001C980000}"/>
    <cellStyle name="Финансовый 2 5 2 3 3 2 6 3" xfId="54359" xr:uid="{00000000-0005-0000-0000-00001D980000}"/>
    <cellStyle name="Финансовый 2 5 2 3 3 2 7" xfId="38265" xr:uid="{00000000-0005-0000-0000-00001E980000}"/>
    <cellStyle name="Финансовый 2 5 2 3 3 3" xfId="3127" xr:uid="{00000000-0005-0000-0000-00001F980000}"/>
    <cellStyle name="Финансовый 2 5 2 3 3 3 2" xfId="7400" xr:uid="{00000000-0005-0000-0000-000020980000}"/>
    <cellStyle name="Финансовый 2 5 2 3 3 3 2 2" xfId="23428" xr:uid="{00000000-0005-0000-0000-000021980000}"/>
    <cellStyle name="Финансовый 2 5 2 3 3 3 2 3" xfId="43463" xr:uid="{00000000-0005-0000-0000-000022980000}"/>
    <cellStyle name="Финансовый 2 5 2 3 3 3 3" xfId="9488" xr:uid="{00000000-0005-0000-0000-000023980000}"/>
    <cellStyle name="Финансовый 2 5 2 3 3 3 3 2" xfId="25516" xr:uid="{00000000-0005-0000-0000-000024980000}"/>
    <cellStyle name="Финансовый 2 5 2 3 3 3 3 3" xfId="45551" xr:uid="{00000000-0005-0000-0000-000025980000}"/>
    <cellStyle name="Финансовый 2 5 2 3 3 3 4" xfId="15219" xr:uid="{00000000-0005-0000-0000-000026980000}"/>
    <cellStyle name="Финансовый 2 5 2 3 3 3 4 2" xfId="31247" xr:uid="{00000000-0005-0000-0000-000027980000}"/>
    <cellStyle name="Финансовый 2 5 2 3 3 3 4 3" xfId="51282" xr:uid="{00000000-0005-0000-0000-000028980000}"/>
    <cellStyle name="Финансовый 2 5 2 3 3 3 5" xfId="16909" xr:uid="{00000000-0005-0000-0000-000029980000}"/>
    <cellStyle name="Финансовый 2 5 2 3 3 3 5 2" xfId="32937" xr:uid="{00000000-0005-0000-0000-00002A980000}"/>
    <cellStyle name="Финансовый 2 5 2 3 3 3 5 3" xfId="52972" xr:uid="{00000000-0005-0000-0000-00002B980000}"/>
    <cellStyle name="Финансовый 2 5 2 3 3 3 6" xfId="39261" xr:uid="{00000000-0005-0000-0000-00002C980000}"/>
    <cellStyle name="Финансовый 2 5 2 3 3 4" xfId="5297" xr:uid="{00000000-0005-0000-0000-00002D980000}"/>
    <cellStyle name="Финансовый 2 5 2 3 3 4 2" xfId="21325" xr:uid="{00000000-0005-0000-0000-00002E980000}"/>
    <cellStyle name="Финансовый 2 5 2 3 3 4 3" xfId="41360" xr:uid="{00000000-0005-0000-0000-00002F980000}"/>
    <cellStyle name="Финансовый 2 5 2 3 3 5" xfId="8932" xr:uid="{00000000-0005-0000-0000-000030980000}"/>
    <cellStyle name="Финансовый 2 5 2 3 3 5 2" xfId="24960" xr:uid="{00000000-0005-0000-0000-000031980000}"/>
    <cellStyle name="Финансовый 2 5 2 3 3 5 3" xfId="44995" xr:uid="{00000000-0005-0000-0000-000032980000}"/>
    <cellStyle name="Финансовый 2 5 2 3 3 6" xfId="13227" xr:uid="{00000000-0005-0000-0000-000033980000}"/>
    <cellStyle name="Финансовый 2 5 2 3 3 6 2" xfId="29255" xr:uid="{00000000-0005-0000-0000-000034980000}"/>
    <cellStyle name="Финансовый 2 5 2 3 3 6 3" xfId="49290" xr:uid="{00000000-0005-0000-0000-000035980000}"/>
    <cellStyle name="Финансовый 2 5 2 3 3 7" xfId="19278" xr:uid="{00000000-0005-0000-0000-000036980000}"/>
    <cellStyle name="Финансовый 2 5 2 3 3 7 2" xfId="35306" xr:uid="{00000000-0005-0000-0000-000037980000}"/>
    <cellStyle name="Финансовый 2 5 2 3 3 7 3" xfId="55341" xr:uid="{00000000-0005-0000-0000-000038980000}"/>
    <cellStyle name="Финансовый 2 5 2 3 3 8" xfId="37269" xr:uid="{00000000-0005-0000-0000-000039980000}"/>
    <cellStyle name="Финансовый 2 5 2 3 4" xfId="1359" xr:uid="{00000000-0005-0000-0000-00003A980000}"/>
    <cellStyle name="Финансовый 2 5 2 3 4 2" xfId="3478" xr:uid="{00000000-0005-0000-0000-00003B980000}"/>
    <cellStyle name="Финансовый 2 5 2 3 4 2 2" xfId="7750" xr:uid="{00000000-0005-0000-0000-00003C980000}"/>
    <cellStyle name="Финансовый 2 5 2 3 4 2 2 2" xfId="23778" xr:uid="{00000000-0005-0000-0000-00003D980000}"/>
    <cellStyle name="Финансовый 2 5 2 3 4 2 2 3" xfId="43813" xr:uid="{00000000-0005-0000-0000-00003E980000}"/>
    <cellStyle name="Финансовый 2 5 2 3 4 2 3" xfId="11163" xr:uid="{00000000-0005-0000-0000-00003F980000}"/>
    <cellStyle name="Финансовый 2 5 2 3 4 2 3 2" xfId="27191" xr:uid="{00000000-0005-0000-0000-000040980000}"/>
    <cellStyle name="Финансовый 2 5 2 3 4 2 3 3" xfId="47226" xr:uid="{00000000-0005-0000-0000-000041980000}"/>
    <cellStyle name="Финансовый 2 5 2 3 4 2 4" xfId="15551" xr:uid="{00000000-0005-0000-0000-000042980000}"/>
    <cellStyle name="Финансовый 2 5 2 3 4 2 4 2" xfId="31579" xr:uid="{00000000-0005-0000-0000-000043980000}"/>
    <cellStyle name="Финансовый 2 5 2 3 4 2 4 3" xfId="51614" xr:uid="{00000000-0005-0000-0000-000044980000}"/>
    <cellStyle name="Финансовый 2 5 2 3 4 2 5" xfId="18169" xr:uid="{00000000-0005-0000-0000-000045980000}"/>
    <cellStyle name="Финансовый 2 5 2 3 4 2 5 2" xfId="34197" xr:uid="{00000000-0005-0000-0000-000046980000}"/>
    <cellStyle name="Финансовый 2 5 2 3 4 2 5 3" xfId="54232" xr:uid="{00000000-0005-0000-0000-000047980000}"/>
    <cellStyle name="Финансовый 2 5 2 3 4 2 6" xfId="39593" xr:uid="{00000000-0005-0000-0000-000048980000}"/>
    <cellStyle name="Финансовый 2 5 2 3 4 3" xfId="5646" xr:uid="{00000000-0005-0000-0000-000049980000}"/>
    <cellStyle name="Финансовый 2 5 2 3 4 3 2" xfId="21674" xr:uid="{00000000-0005-0000-0000-00004A980000}"/>
    <cellStyle name="Финансовый 2 5 2 3 4 3 3" xfId="41709" xr:uid="{00000000-0005-0000-0000-00004B980000}"/>
    <cellStyle name="Финансовый 2 5 2 3 4 4" xfId="10028" xr:uid="{00000000-0005-0000-0000-00004C980000}"/>
    <cellStyle name="Финансовый 2 5 2 3 4 4 2" xfId="26056" xr:uid="{00000000-0005-0000-0000-00004D980000}"/>
    <cellStyle name="Финансовый 2 5 2 3 4 4 3" xfId="46091" xr:uid="{00000000-0005-0000-0000-00004E980000}"/>
    <cellStyle name="Финансовый 2 5 2 3 4 5" xfId="13559" xr:uid="{00000000-0005-0000-0000-00004F980000}"/>
    <cellStyle name="Финансовый 2 5 2 3 4 5 2" xfId="29587" xr:uid="{00000000-0005-0000-0000-000050980000}"/>
    <cellStyle name="Финансовый 2 5 2 3 4 5 3" xfId="49622" xr:uid="{00000000-0005-0000-0000-000051980000}"/>
    <cellStyle name="Финансовый 2 5 2 3 4 6" xfId="20158" xr:uid="{00000000-0005-0000-0000-000052980000}"/>
    <cellStyle name="Финансовый 2 5 2 3 4 6 2" xfId="36186" xr:uid="{00000000-0005-0000-0000-000053980000}"/>
    <cellStyle name="Финансовый 2 5 2 3 4 6 3" xfId="56221" xr:uid="{00000000-0005-0000-0000-000054980000}"/>
    <cellStyle name="Финансовый 2 5 2 3 4 7" xfId="37601" xr:uid="{00000000-0005-0000-0000-000055980000}"/>
    <cellStyle name="Финансовый 2 5 2 3 5" xfId="2416" xr:uid="{00000000-0005-0000-0000-000056980000}"/>
    <cellStyle name="Финансовый 2 5 2 3 5 2" xfId="6695" xr:uid="{00000000-0005-0000-0000-000057980000}"/>
    <cellStyle name="Финансовый 2 5 2 3 5 2 2" xfId="22723" xr:uid="{00000000-0005-0000-0000-000058980000}"/>
    <cellStyle name="Финансовый 2 5 2 3 5 2 3" xfId="42758" xr:uid="{00000000-0005-0000-0000-000059980000}"/>
    <cellStyle name="Финансовый 2 5 2 3 5 3" xfId="11352" xr:uid="{00000000-0005-0000-0000-00005A980000}"/>
    <cellStyle name="Финансовый 2 5 2 3 5 3 2" xfId="27380" xr:uid="{00000000-0005-0000-0000-00005B980000}"/>
    <cellStyle name="Финансовый 2 5 2 3 5 3 3" xfId="47415" xr:uid="{00000000-0005-0000-0000-00005C980000}"/>
    <cellStyle name="Финансовый 2 5 2 3 5 4" xfId="14555" xr:uid="{00000000-0005-0000-0000-00005D980000}"/>
    <cellStyle name="Финансовый 2 5 2 3 5 4 2" xfId="30583" xr:uid="{00000000-0005-0000-0000-00005E980000}"/>
    <cellStyle name="Финансовый 2 5 2 3 5 4 3" xfId="50618" xr:uid="{00000000-0005-0000-0000-00005F980000}"/>
    <cellStyle name="Финансовый 2 5 2 3 5 5" xfId="18907" xr:uid="{00000000-0005-0000-0000-000060980000}"/>
    <cellStyle name="Финансовый 2 5 2 3 5 5 2" xfId="34935" xr:uid="{00000000-0005-0000-0000-000061980000}"/>
    <cellStyle name="Финансовый 2 5 2 3 5 5 3" xfId="54970" xr:uid="{00000000-0005-0000-0000-000062980000}"/>
    <cellStyle name="Финансовый 2 5 2 3 5 6" xfId="38597" xr:uid="{00000000-0005-0000-0000-000063980000}"/>
    <cellStyle name="Финансовый 2 5 2 3 6" xfId="4503" xr:uid="{00000000-0005-0000-0000-000064980000}"/>
    <cellStyle name="Финансовый 2 5 2 3 6 2" xfId="20531" xr:uid="{00000000-0005-0000-0000-000065980000}"/>
    <cellStyle name="Финансовый 2 5 2 3 6 3" xfId="40566" xr:uid="{00000000-0005-0000-0000-000066980000}"/>
    <cellStyle name="Финансовый 2 5 2 3 7" xfId="11249" xr:uid="{00000000-0005-0000-0000-000067980000}"/>
    <cellStyle name="Финансовый 2 5 2 3 7 2" xfId="27277" xr:uid="{00000000-0005-0000-0000-000068980000}"/>
    <cellStyle name="Финансовый 2 5 2 3 7 3" xfId="47312" xr:uid="{00000000-0005-0000-0000-000069980000}"/>
    <cellStyle name="Финансовый 2 5 2 3 8" xfId="12473" xr:uid="{00000000-0005-0000-0000-00006A980000}"/>
    <cellStyle name="Финансовый 2 5 2 3 8 2" xfId="28501" xr:uid="{00000000-0005-0000-0000-00006B980000}"/>
    <cellStyle name="Финансовый 2 5 2 3 8 3" xfId="48536" xr:uid="{00000000-0005-0000-0000-00006C980000}"/>
    <cellStyle name="Финансовый 2 5 2 3 9" xfId="19624" xr:uid="{00000000-0005-0000-0000-00006D980000}"/>
    <cellStyle name="Финансовый 2 5 2 3 9 2" xfId="35652" xr:uid="{00000000-0005-0000-0000-00006E980000}"/>
    <cellStyle name="Финансовый 2 5 2 3 9 3" xfId="55687" xr:uid="{00000000-0005-0000-0000-00006F980000}"/>
    <cellStyle name="Финансовый 2 5 2 4" xfId="655" xr:uid="{00000000-0005-0000-0000-000070980000}"/>
    <cellStyle name="Финансовый 2 5 2 4 2" xfId="1714" xr:uid="{00000000-0005-0000-0000-000071980000}"/>
    <cellStyle name="Финансовый 2 5 2 4 2 2" xfId="3835" xr:uid="{00000000-0005-0000-0000-000072980000}"/>
    <cellStyle name="Финансовый 2 5 2 4 2 2 2" xfId="8105" xr:uid="{00000000-0005-0000-0000-000073980000}"/>
    <cellStyle name="Финансовый 2 5 2 4 2 2 2 2" xfId="24133" xr:uid="{00000000-0005-0000-0000-000074980000}"/>
    <cellStyle name="Финансовый 2 5 2 4 2 2 2 3" xfId="44168" xr:uid="{00000000-0005-0000-0000-000075980000}"/>
    <cellStyle name="Финансовый 2 5 2 4 2 2 3" xfId="11806" xr:uid="{00000000-0005-0000-0000-000076980000}"/>
    <cellStyle name="Финансовый 2 5 2 4 2 2 3 2" xfId="27834" xr:uid="{00000000-0005-0000-0000-000077980000}"/>
    <cellStyle name="Финансовый 2 5 2 4 2 2 3 3" xfId="47869" xr:uid="{00000000-0005-0000-0000-000078980000}"/>
    <cellStyle name="Финансовый 2 5 2 4 2 2 4" xfId="15880" xr:uid="{00000000-0005-0000-0000-000079980000}"/>
    <cellStyle name="Финансовый 2 5 2 4 2 2 4 2" xfId="31908" xr:uid="{00000000-0005-0000-0000-00007A980000}"/>
    <cellStyle name="Финансовый 2 5 2 4 2 2 4 3" xfId="51943" xr:uid="{00000000-0005-0000-0000-00007B980000}"/>
    <cellStyle name="Финансовый 2 5 2 4 2 2 5" xfId="19598" xr:uid="{00000000-0005-0000-0000-00007C980000}"/>
    <cellStyle name="Финансовый 2 5 2 4 2 2 5 2" xfId="35626" xr:uid="{00000000-0005-0000-0000-00007D980000}"/>
    <cellStyle name="Финансовый 2 5 2 4 2 2 5 3" xfId="55661" xr:uid="{00000000-0005-0000-0000-00007E980000}"/>
    <cellStyle name="Финансовый 2 5 2 4 2 2 6" xfId="39922" xr:uid="{00000000-0005-0000-0000-00007F980000}"/>
    <cellStyle name="Финансовый 2 5 2 4 2 3" xfId="5998" xr:uid="{00000000-0005-0000-0000-000080980000}"/>
    <cellStyle name="Финансовый 2 5 2 4 2 3 2" xfId="22026" xr:uid="{00000000-0005-0000-0000-000081980000}"/>
    <cellStyle name="Финансовый 2 5 2 4 2 3 3" xfId="42061" xr:uid="{00000000-0005-0000-0000-000082980000}"/>
    <cellStyle name="Финансовый 2 5 2 4 2 4" xfId="8613" xr:uid="{00000000-0005-0000-0000-000083980000}"/>
    <cellStyle name="Финансовый 2 5 2 4 2 4 2" xfId="24641" xr:uid="{00000000-0005-0000-0000-000084980000}"/>
    <cellStyle name="Финансовый 2 5 2 4 2 4 3" xfId="44676" xr:uid="{00000000-0005-0000-0000-000085980000}"/>
    <cellStyle name="Финансовый 2 5 2 4 2 5" xfId="13888" xr:uid="{00000000-0005-0000-0000-000086980000}"/>
    <cellStyle name="Финансовый 2 5 2 4 2 5 2" xfId="29916" xr:uid="{00000000-0005-0000-0000-000087980000}"/>
    <cellStyle name="Финансовый 2 5 2 4 2 5 3" xfId="49951" xr:uid="{00000000-0005-0000-0000-000088980000}"/>
    <cellStyle name="Финансовый 2 5 2 4 2 6" xfId="18564" xr:uid="{00000000-0005-0000-0000-000089980000}"/>
    <cellStyle name="Финансовый 2 5 2 4 2 6 2" xfId="34592" xr:uid="{00000000-0005-0000-0000-00008A980000}"/>
    <cellStyle name="Финансовый 2 5 2 4 2 6 3" xfId="54627" xr:uid="{00000000-0005-0000-0000-00008B980000}"/>
    <cellStyle name="Финансовый 2 5 2 4 2 7" xfId="37930" xr:uid="{00000000-0005-0000-0000-00008C980000}"/>
    <cellStyle name="Финансовый 2 5 2 4 3" xfId="2773" xr:uid="{00000000-0005-0000-0000-00008D980000}"/>
    <cellStyle name="Финансовый 2 5 2 4 3 2" xfId="7048" xr:uid="{00000000-0005-0000-0000-00008E980000}"/>
    <cellStyle name="Финансовый 2 5 2 4 3 2 2" xfId="23076" xr:uid="{00000000-0005-0000-0000-00008F980000}"/>
    <cellStyle name="Финансовый 2 5 2 4 3 2 3" xfId="43111" xr:uid="{00000000-0005-0000-0000-000090980000}"/>
    <cellStyle name="Финансовый 2 5 2 4 3 3" xfId="9271" xr:uid="{00000000-0005-0000-0000-000091980000}"/>
    <cellStyle name="Финансовый 2 5 2 4 3 3 2" xfId="25299" xr:uid="{00000000-0005-0000-0000-000092980000}"/>
    <cellStyle name="Финансовый 2 5 2 4 3 3 3" xfId="45334" xr:uid="{00000000-0005-0000-0000-000093980000}"/>
    <cellStyle name="Финансовый 2 5 2 4 3 4" xfId="14884" xr:uid="{00000000-0005-0000-0000-000094980000}"/>
    <cellStyle name="Финансовый 2 5 2 4 3 4 2" xfId="30912" xr:uid="{00000000-0005-0000-0000-000095980000}"/>
    <cellStyle name="Финансовый 2 5 2 4 3 4 3" xfId="50947" xr:uid="{00000000-0005-0000-0000-000096980000}"/>
    <cellStyle name="Финансовый 2 5 2 4 3 5" xfId="18393" xr:uid="{00000000-0005-0000-0000-000097980000}"/>
    <cellStyle name="Финансовый 2 5 2 4 3 5 2" xfId="34421" xr:uid="{00000000-0005-0000-0000-000098980000}"/>
    <cellStyle name="Финансовый 2 5 2 4 3 5 3" xfId="54456" xr:uid="{00000000-0005-0000-0000-000099980000}"/>
    <cellStyle name="Финансовый 2 5 2 4 3 6" xfId="38926" xr:uid="{00000000-0005-0000-0000-00009A980000}"/>
    <cellStyle name="Финансовый 2 5 2 4 4" xfId="4946" xr:uid="{00000000-0005-0000-0000-00009B980000}"/>
    <cellStyle name="Финансовый 2 5 2 4 4 2" xfId="20974" xr:uid="{00000000-0005-0000-0000-00009C980000}"/>
    <cellStyle name="Финансовый 2 5 2 4 4 3" xfId="41009" xr:uid="{00000000-0005-0000-0000-00009D980000}"/>
    <cellStyle name="Финансовый 2 5 2 4 5" xfId="9890" xr:uid="{00000000-0005-0000-0000-00009E980000}"/>
    <cellStyle name="Финансовый 2 5 2 4 5 2" xfId="25918" xr:uid="{00000000-0005-0000-0000-00009F980000}"/>
    <cellStyle name="Финансовый 2 5 2 4 5 3" xfId="45953" xr:uid="{00000000-0005-0000-0000-0000A0980000}"/>
    <cellStyle name="Финансовый 2 5 2 4 6" xfId="12892" xr:uid="{00000000-0005-0000-0000-0000A1980000}"/>
    <cellStyle name="Финансовый 2 5 2 4 6 2" xfId="28920" xr:uid="{00000000-0005-0000-0000-0000A2980000}"/>
    <cellStyle name="Финансовый 2 5 2 4 6 3" xfId="48955" xr:uid="{00000000-0005-0000-0000-0000A3980000}"/>
    <cellStyle name="Финансовый 2 5 2 4 7" xfId="17692" xr:uid="{00000000-0005-0000-0000-0000A4980000}"/>
    <cellStyle name="Финансовый 2 5 2 4 7 2" xfId="33720" xr:uid="{00000000-0005-0000-0000-0000A5980000}"/>
    <cellStyle name="Финансовый 2 5 2 4 7 3" xfId="53755" xr:uid="{00000000-0005-0000-0000-0000A6980000}"/>
    <cellStyle name="Финансовый 2 5 2 4 8" xfId="36934" xr:uid="{00000000-0005-0000-0000-0000A7980000}"/>
    <cellStyle name="Финансовый 2 5 2 5" xfId="1006" xr:uid="{00000000-0005-0000-0000-0000A8980000}"/>
    <cellStyle name="Финансовый 2 5 2 5 2" xfId="2065" xr:uid="{00000000-0005-0000-0000-0000A9980000}"/>
    <cellStyle name="Финансовый 2 5 2 5 2 2" xfId="4186" xr:uid="{00000000-0005-0000-0000-0000AA980000}"/>
    <cellStyle name="Финансовый 2 5 2 5 2 2 2" xfId="8453" xr:uid="{00000000-0005-0000-0000-0000AB980000}"/>
    <cellStyle name="Финансовый 2 5 2 5 2 2 2 2" xfId="24481" xr:uid="{00000000-0005-0000-0000-0000AC980000}"/>
    <cellStyle name="Финансовый 2 5 2 5 2 2 2 3" xfId="44516" xr:uid="{00000000-0005-0000-0000-0000AD980000}"/>
    <cellStyle name="Финансовый 2 5 2 5 2 2 3" xfId="10370" xr:uid="{00000000-0005-0000-0000-0000AE980000}"/>
    <cellStyle name="Финансовый 2 5 2 5 2 2 3 2" xfId="26398" xr:uid="{00000000-0005-0000-0000-0000AF980000}"/>
    <cellStyle name="Финансовый 2 5 2 5 2 2 3 3" xfId="46433" xr:uid="{00000000-0005-0000-0000-0000B0980000}"/>
    <cellStyle name="Финансовый 2 5 2 5 2 2 4" xfId="16212" xr:uid="{00000000-0005-0000-0000-0000B1980000}"/>
    <cellStyle name="Финансовый 2 5 2 5 2 2 4 2" xfId="32240" xr:uid="{00000000-0005-0000-0000-0000B2980000}"/>
    <cellStyle name="Финансовый 2 5 2 5 2 2 4 3" xfId="52275" xr:uid="{00000000-0005-0000-0000-0000B3980000}"/>
    <cellStyle name="Финансовый 2 5 2 5 2 2 5" xfId="17590" xr:uid="{00000000-0005-0000-0000-0000B4980000}"/>
    <cellStyle name="Финансовый 2 5 2 5 2 2 5 2" xfId="33618" xr:uid="{00000000-0005-0000-0000-0000B5980000}"/>
    <cellStyle name="Финансовый 2 5 2 5 2 2 5 3" xfId="53653" xr:uid="{00000000-0005-0000-0000-0000B6980000}"/>
    <cellStyle name="Финансовый 2 5 2 5 2 2 6" xfId="40254" xr:uid="{00000000-0005-0000-0000-0000B7980000}"/>
    <cellStyle name="Финансовый 2 5 2 5 2 3" xfId="6345" xr:uid="{00000000-0005-0000-0000-0000B8980000}"/>
    <cellStyle name="Финансовый 2 5 2 5 2 3 2" xfId="22373" xr:uid="{00000000-0005-0000-0000-0000B9980000}"/>
    <cellStyle name="Финансовый 2 5 2 5 2 3 3" xfId="42408" xr:uid="{00000000-0005-0000-0000-0000BA980000}"/>
    <cellStyle name="Финансовый 2 5 2 5 2 4" xfId="9263" xr:uid="{00000000-0005-0000-0000-0000BB980000}"/>
    <cellStyle name="Финансовый 2 5 2 5 2 4 2" xfId="25291" xr:uid="{00000000-0005-0000-0000-0000BC980000}"/>
    <cellStyle name="Финансовый 2 5 2 5 2 4 3" xfId="45326" xr:uid="{00000000-0005-0000-0000-0000BD980000}"/>
    <cellStyle name="Финансовый 2 5 2 5 2 5" xfId="14220" xr:uid="{00000000-0005-0000-0000-0000BE980000}"/>
    <cellStyle name="Финансовый 2 5 2 5 2 5 2" xfId="30248" xr:uid="{00000000-0005-0000-0000-0000BF980000}"/>
    <cellStyle name="Финансовый 2 5 2 5 2 5 3" xfId="50283" xr:uid="{00000000-0005-0000-0000-0000C0980000}"/>
    <cellStyle name="Финансовый 2 5 2 5 2 6" xfId="16523" xr:uid="{00000000-0005-0000-0000-0000C1980000}"/>
    <cellStyle name="Финансовый 2 5 2 5 2 6 2" xfId="32551" xr:uid="{00000000-0005-0000-0000-0000C2980000}"/>
    <cellStyle name="Финансовый 2 5 2 5 2 6 3" xfId="52586" xr:uid="{00000000-0005-0000-0000-0000C3980000}"/>
    <cellStyle name="Финансовый 2 5 2 5 2 7" xfId="38262" xr:uid="{00000000-0005-0000-0000-0000C4980000}"/>
    <cellStyle name="Финансовый 2 5 2 5 3" xfId="3124" xr:uid="{00000000-0005-0000-0000-0000C5980000}"/>
    <cellStyle name="Финансовый 2 5 2 5 3 2" xfId="7397" xr:uid="{00000000-0005-0000-0000-0000C6980000}"/>
    <cellStyle name="Финансовый 2 5 2 5 3 2 2" xfId="23425" xr:uid="{00000000-0005-0000-0000-0000C7980000}"/>
    <cellStyle name="Финансовый 2 5 2 5 3 2 3" xfId="43460" xr:uid="{00000000-0005-0000-0000-0000C8980000}"/>
    <cellStyle name="Финансовый 2 5 2 5 3 3" xfId="9982" xr:uid="{00000000-0005-0000-0000-0000C9980000}"/>
    <cellStyle name="Финансовый 2 5 2 5 3 3 2" xfId="26010" xr:uid="{00000000-0005-0000-0000-0000CA980000}"/>
    <cellStyle name="Финансовый 2 5 2 5 3 3 3" xfId="46045" xr:uid="{00000000-0005-0000-0000-0000CB980000}"/>
    <cellStyle name="Финансовый 2 5 2 5 3 4" xfId="15216" xr:uid="{00000000-0005-0000-0000-0000CC980000}"/>
    <cellStyle name="Финансовый 2 5 2 5 3 4 2" xfId="31244" xr:uid="{00000000-0005-0000-0000-0000CD980000}"/>
    <cellStyle name="Финансовый 2 5 2 5 3 4 3" xfId="51279" xr:uid="{00000000-0005-0000-0000-0000CE980000}"/>
    <cellStyle name="Финансовый 2 5 2 5 3 5" xfId="16337" xr:uid="{00000000-0005-0000-0000-0000CF980000}"/>
    <cellStyle name="Финансовый 2 5 2 5 3 5 2" xfId="32365" xr:uid="{00000000-0005-0000-0000-0000D0980000}"/>
    <cellStyle name="Финансовый 2 5 2 5 3 5 3" xfId="52400" xr:uid="{00000000-0005-0000-0000-0000D1980000}"/>
    <cellStyle name="Финансовый 2 5 2 5 3 6" xfId="39258" xr:uid="{00000000-0005-0000-0000-0000D2980000}"/>
    <cellStyle name="Финансовый 2 5 2 5 4" xfId="5294" xr:uid="{00000000-0005-0000-0000-0000D3980000}"/>
    <cellStyle name="Финансовый 2 5 2 5 4 2" xfId="21322" xr:uid="{00000000-0005-0000-0000-0000D4980000}"/>
    <cellStyle name="Финансовый 2 5 2 5 4 3" xfId="41357" xr:uid="{00000000-0005-0000-0000-0000D5980000}"/>
    <cellStyle name="Финансовый 2 5 2 5 5" xfId="9094" xr:uid="{00000000-0005-0000-0000-0000D6980000}"/>
    <cellStyle name="Финансовый 2 5 2 5 5 2" xfId="25122" xr:uid="{00000000-0005-0000-0000-0000D7980000}"/>
    <cellStyle name="Финансовый 2 5 2 5 5 3" xfId="45157" xr:uid="{00000000-0005-0000-0000-0000D8980000}"/>
    <cellStyle name="Финансовый 2 5 2 5 6" xfId="13224" xr:uid="{00000000-0005-0000-0000-0000D9980000}"/>
    <cellStyle name="Финансовый 2 5 2 5 6 2" xfId="29252" xr:uid="{00000000-0005-0000-0000-0000DA980000}"/>
    <cellStyle name="Финансовый 2 5 2 5 6 3" xfId="49287" xr:uid="{00000000-0005-0000-0000-0000DB980000}"/>
    <cellStyle name="Финансовый 2 5 2 5 7" xfId="19154" xr:uid="{00000000-0005-0000-0000-0000DC980000}"/>
    <cellStyle name="Финансовый 2 5 2 5 7 2" xfId="35182" xr:uid="{00000000-0005-0000-0000-0000DD980000}"/>
    <cellStyle name="Финансовый 2 5 2 5 7 3" xfId="55217" xr:uid="{00000000-0005-0000-0000-0000DE980000}"/>
    <cellStyle name="Финансовый 2 5 2 5 8" xfId="37266" xr:uid="{00000000-0005-0000-0000-0000DF980000}"/>
    <cellStyle name="Финансовый 2 5 2 6" xfId="1356" xr:uid="{00000000-0005-0000-0000-0000E0980000}"/>
    <cellStyle name="Финансовый 2 5 2 6 2" xfId="3475" xr:uid="{00000000-0005-0000-0000-0000E1980000}"/>
    <cellStyle name="Финансовый 2 5 2 6 2 2" xfId="7747" xr:uid="{00000000-0005-0000-0000-0000E2980000}"/>
    <cellStyle name="Финансовый 2 5 2 6 2 2 2" xfId="23775" xr:uid="{00000000-0005-0000-0000-0000E3980000}"/>
    <cellStyle name="Финансовый 2 5 2 6 2 2 3" xfId="43810" xr:uid="{00000000-0005-0000-0000-0000E4980000}"/>
    <cellStyle name="Финансовый 2 5 2 6 2 3" xfId="11548" xr:uid="{00000000-0005-0000-0000-0000E5980000}"/>
    <cellStyle name="Финансовый 2 5 2 6 2 3 2" xfId="27576" xr:uid="{00000000-0005-0000-0000-0000E6980000}"/>
    <cellStyle name="Финансовый 2 5 2 6 2 3 3" xfId="47611" xr:uid="{00000000-0005-0000-0000-0000E7980000}"/>
    <cellStyle name="Финансовый 2 5 2 6 2 4" xfId="15548" xr:uid="{00000000-0005-0000-0000-0000E8980000}"/>
    <cellStyle name="Финансовый 2 5 2 6 2 4 2" xfId="31576" xr:uid="{00000000-0005-0000-0000-0000E9980000}"/>
    <cellStyle name="Финансовый 2 5 2 6 2 4 3" xfId="51611" xr:uid="{00000000-0005-0000-0000-0000EA980000}"/>
    <cellStyle name="Финансовый 2 5 2 6 2 5" xfId="18332" xr:uid="{00000000-0005-0000-0000-0000EB980000}"/>
    <cellStyle name="Финансовый 2 5 2 6 2 5 2" xfId="34360" xr:uid="{00000000-0005-0000-0000-0000EC980000}"/>
    <cellStyle name="Финансовый 2 5 2 6 2 5 3" xfId="54395" xr:uid="{00000000-0005-0000-0000-0000ED980000}"/>
    <cellStyle name="Финансовый 2 5 2 6 2 6" xfId="39590" xr:uid="{00000000-0005-0000-0000-0000EE980000}"/>
    <cellStyle name="Финансовый 2 5 2 6 3" xfId="5643" xr:uid="{00000000-0005-0000-0000-0000EF980000}"/>
    <cellStyle name="Финансовый 2 5 2 6 3 2" xfId="21671" xr:uid="{00000000-0005-0000-0000-0000F0980000}"/>
    <cellStyle name="Финансовый 2 5 2 6 3 3" xfId="41706" xr:uid="{00000000-0005-0000-0000-0000F1980000}"/>
    <cellStyle name="Финансовый 2 5 2 6 4" xfId="9840" xr:uid="{00000000-0005-0000-0000-0000F2980000}"/>
    <cellStyle name="Финансовый 2 5 2 6 4 2" xfId="25868" xr:uid="{00000000-0005-0000-0000-0000F3980000}"/>
    <cellStyle name="Финансовый 2 5 2 6 4 3" xfId="45903" xr:uid="{00000000-0005-0000-0000-0000F4980000}"/>
    <cellStyle name="Финансовый 2 5 2 6 5" xfId="13556" xr:uid="{00000000-0005-0000-0000-0000F5980000}"/>
    <cellStyle name="Финансовый 2 5 2 6 5 2" xfId="29584" xr:uid="{00000000-0005-0000-0000-0000F6980000}"/>
    <cellStyle name="Финансовый 2 5 2 6 5 3" xfId="49619" xr:uid="{00000000-0005-0000-0000-0000F7980000}"/>
    <cellStyle name="Финансовый 2 5 2 6 6" xfId="18429" xr:uid="{00000000-0005-0000-0000-0000F8980000}"/>
    <cellStyle name="Финансовый 2 5 2 6 6 2" xfId="34457" xr:uid="{00000000-0005-0000-0000-0000F9980000}"/>
    <cellStyle name="Финансовый 2 5 2 6 6 3" xfId="54492" xr:uid="{00000000-0005-0000-0000-0000FA980000}"/>
    <cellStyle name="Финансовый 2 5 2 6 7" xfId="37598" xr:uid="{00000000-0005-0000-0000-0000FB980000}"/>
    <cellStyle name="Финансовый 2 5 2 7" xfId="2413" xr:uid="{00000000-0005-0000-0000-0000FC980000}"/>
    <cellStyle name="Финансовый 2 5 2 7 2" xfId="6692" xr:uid="{00000000-0005-0000-0000-0000FD980000}"/>
    <cellStyle name="Финансовый 2 5 2 7 2 2" xfId="22720" xr:uid="{00000000-0005-0000-0000-0000FE980000}"/>
    <cellStyle name="Финансовый 2 5 2 7 2 3" xfId="42755" xr:uid="{00000000-0005-0000-0000-0000FF980000}"/>
    <cellStyle name="Финансовый 2 5 2 7 3" xfId="12150" xr:uid="{00000000-0005-0000-0000-000000990000}"/>
    <cellStyle name="Финансовый 2 5 2 7 3 2" xfId="28178" xr:uid="{00000000-0005-0000-0000-000001990000}"/>
    <cellStyle name="Финансовый 2 5 2 7 3 3" xfId="48213" xr:uid="{00000000-0005-0000-0000-000002990000}"/>
    <cellStyle name="Финансовый 2 5 2 7 4" xfId="14552" xr:uid="{00000000-0005-0000-0000-000003990000}"/>
    <cellStyle name="Финансовый 2 5 2 7 4 2" xfId="30580" xr:uid="{00000000-0005-0000-0000-000004990000}"/>
    <cellStyle name="Финансовый 2 5 2 7 4 3" xfId="50615" xr:uid="{00000000-0005-0000-0000-000005990000}"/>
    <cellStyle name="Финансовый 2 5 2 7 5" xfId="16673" xr:uid="{00000000-0005-0000-0000-000006990000}"/>
    <cellStyle name="Финансовый 2 5 2 7 5 2" xfId="32701" xr:uid="{00000000-0005-0000-0000-000007990000}"/>
    <cellStyle name="Финансовый 2 5 2 7 5 3" xfId="52736" xr:uid="{00000000-0005-0000-0000-000008990000}"/>
    <cellStyle name="Финансовый 2 5 2 7 6" xfId="38594" xr:uid="{00000000-0005-0000-0000-000009990000}"/>
    <cellStyle name="Финансовый 2 5 2 8" xfId="4523" xr:uid="{00000000-0005-0000-0000-00000A990000}"/>
    <cellStyle name="Финансовый 2 5 2 8 2" xfId="20551" xr:uid="{00000000-0005-0000-0000-00000B990000}"/>
    <cellStyle name="Финансовый 2 5 2 8 3" xfId="40586" xr:uid="{00000000-0005-0000-0000-00000C990000}"/>
    <cellStyle name="Финансовый 2 5 2 9" xfId="9255" xr:uid="{00000000-0005-0000-0000-00000D990000}"/>
    <cellStyle name="Финансовый 2 5 2 9 2" xfId="25283" xr:uid="{00000000-0005-0000-0000-00000E990000}"/>
    <cellStyle name="Финансовый 2 5 2 9 3" xfId="45318" xr:uid="{00000000-0005-0000-0000-00000F990000}"/>
    <cellStyle name="Финансовый 2 5 3" xfId="131" xr:uid="{00000000-0005-0000-0000-000010990000}"/>
    <cellStyle name="Финансовый 2 5 3 10" xfId="12398" xr:uid="{00000000-0005-0000-0000-000011990000}"/>
    <cellStyle name="Финансовый 2 5 3 10 2" xfId="28426" xr:uid="{00000000-0005-0000-0000-000012990000}"/>
    <cellStyle name="Финансовый 2 5 3 10 3" xfId="48461" xr:uid="{00000000-0005-0000-0000-000013990000}"/>
    <cellStyle name="Финансовый 2 5 3 11" xfId="17575" xr:uid="{00000000-0005-0000-0000-000014990000}"/>
    <cellStyle name="Финансовый 2 5 3 11 2" xfId="33603" xr:uid="{00000000-0005-0000-0000-000015990000}"/>
    <cellStyle name="Финансовый 2 5 3 11 3" xfId="53638" xr:uid="{00000000-0005-0000-0000-000016990000}"/>
    <cellStyle name="Финансовый 2 5 3 12" xfId="36440" xr:uid="{00000000-0005-0000-0000-000017990000}"/>
    <cellStyle name="Финансовый 2 5 3 13" xfId="56642" xr:uid="{00000000-0005-0000-0000-000018990000}"/>
    <cellStyle name="Финансовый 2 5 3 2" xfId="218" xr:uid="{00000000-0005-0000-0000-000019990000}"/>
    <cellStyle name="Финансовый 2 5 3 2 10" xfId="20048" xr:uid="{00000000-0005-0000-0000-00001A990000}"/>
    <cellStyle name="Финансовый 2 5 3 2 10 2" xfId="36076" xr:uid="{00000000-0005-0000-0000-00001B990000}"/>
    <cellStyle name="Финансовый 2 5 3 2 10 3" xfId="56111" xr:uid="{00000000-0005-0000-0000-00001C990000}"/>
    <cellStyle name="Финансовый 2 5 3 2 11" xfId="36524" xr:uid="{00000000-0005-0000-0000-00001D990000}"/>
    <cellStyle name="Финансовый 2 5 3 2 12" xfId="56643" xr:uid="{00000000-0005-0000-0000-00001E990000}"/>
    <cellStyle name="Финансовый 2 5 3 2 2" xfId="302" xr:uid="{00000000-0005-0000-0000-00001F990000}"/>
    <cellStyle name="Финансовый 2 5 3 2 2 10" xfId="36604" xr:uid="{00000000-0005-0000-0000-000020990000}"/>
    <cellStyle name="Финансовый 2 5 3 2 2 11" xfId="56644" xr:uid="{00000000-0005-0000-0000-000021990000}"/>
    <cellStyle name="Финансовый 2 5 3 2 2 2" xfId="661" xr:uid="{00000000-0005-0000-0000-000022990000}"/>
    <cellStyle name="Финансовый 2 5 3 2 2 2 2" xfId="1720" xr:uid="{00000000-0005-0000-0000-000023990000}"/>
    <cellStyle name="Финансовый 2 5 3 2 2 2 2 2" xfId="3841" xr:uid="{00000000-0005-0000-0000-000024990000}"/>
    <cellStyle name="Финансовый 2 5 3 2 2 2 2 2 2" xfId="8111" xr:uid="{00000000-0005-0000-0000-000025990000}"/>
    <cellStyle name="Финансовый 2 5 3 2 2 2 2 2 2 2" xfId="24139" xr:uid="{00000000-0005-0000-0000-000026990000}"/>
    <cellStyle name="Финансовый 2 5 3 2 2 2 2 2 2 3" xfId="44174" xr:uid="{00000000-0005-0000-0000-000027990000}"/>
    <cellStyle name="Финансовый 2 5 3 2 2 2 2 2 3" xfId="9279" xr:uid="{00000000-0005-0000-0000-000028990000}"/>
    <cellStyle name="Финансовый 2 5 3 2 2 2 2 2 3 2" xfId="25307" xr:uid="{00000000-0005-0000-0000-000029990000}"/>
    <cellStyle name="Финансовый 2 5 3 2 2 2 2 2 3 3" xfId="45342" xr:uid="{00000000-0005-0000-0000-00002A990000}"/>
    <cellStyle name="Финансовый 2 5 3 2 2 2 2 2 4" xfId="15886" xr:uid="{00000000-0005-0000-0000-00002B990000}"/>
    <cellStyle name="Финансовый 2 5 3 2 2 2 2 2 4 2" xfId="31914" xr:uid="{00000000-0005-0000-0000-00002C990000}"/>
    <cellStyle name="Финансовый 2 5 3 2 2 2 2 2 4 3" xfId="51949" xr:uid="{00000000-0005-0000-0000-00002D990000}"/>
    <cellStyle name="Финансовый 2 5 3 2 2 2 2 2 5" xfId="16323" xr:uid="{00000000-0005-0000-0000-00002E990000}"/>
    <cellStyle name="Финансовый 2 5 3 2 2 2 2 2 5 2" xfId="32351" xr:uid="{00000000-0005-0000-0000-00002F990000}"/>
    <cellStyle name="Финансовый 2 5 3 2 2 2 2 2 5 3" xfId="52386" xr:uid="{00000000-0005-0000-0000-000030990000}"/>
    <cellStyle name="Финансовый 2 5 3 2 2 2 2 2 6" xfId="39928" xr:uid="{00000000-0005-0000-0000-000031990000}"/>
    <cellStyle name="Финансовый 2 5 3 2 2 2 2 3" xfId="6004" xr:uid="{00000000-0005-0000-0000-000032990000}"/>
    <cellStyle name="Финансовый 2 5 3 2 2 2 2 3 2" xfId="22032" xr:uid="{00000000-0005-0000-0000-000033990000}"/>
    <cellStyle name="Финансовый 2 5 3 2 2 2 2 3 3" xfId="42067" xr:uid="{00000000-0005-0000-0000-000034990000}"/>
    <cellStyle name="Финансовый 2 5 3 2 2 2 2 4" xfId="8587" xr:uid="{00000000-0005-0000-0000-000035990000}"/>
    <cellStyle name="Финансовый 2 5 3 2 2 2 2 4 2" xfId="24615" xr:uid="{00000000-0005-0000-0000-000036990000}"/>
    <cellStyle name="Финансовый 2 5 3 2 2 2 2 4 3" xfId="44650" xr:uid="{00000000-0005-0000-0000-000037990000}"/>
    <cellStyle name="Финансовый 2 5 3 2 2 2 2 5" xfId="13894" xr:uid="{00000000-0005-0000-0000-000038990000}"/>
    <cellStyle name="Финансовый 2 5 3 2 2 2 2 5 2" xfId="29922" xr:uid="{00000000-0005-0000-0000-000039990000}"/>
    <cellStyle name="Финансовый 2 5 3 2 2 2 2 5 3" xfId="49957" xr:uid="{00000000-0005-0000-0000-00003A990000}"/>
    <cellStyle name="Финансовый 2 5 3 2 2 2 2 6" xfId="16640" xr:uid="{00000000-0005-0000-0000-00003B990000}"/>
    <cellStyle name="Финансовый 2 5 3 2 2 2 2 6 2" xfId="32668" xr:uid="{00000000-0005-0000-0000-00003C990000}"/>
    <cellStyle name="Финансовый 2 5 3 2 2 2 2 6 3" xfId="52703" xr:uid="{00000000-0005-0000-0000-00003D990000}"/>
    <cellStyle name="Финансовый 2 5 3 2 2 2 2 7" xfId="37936" xr:uid="{00000000-0005-0000-0000-00003E990000}"/>
    <cellStyle name="Финансовый 2 5 3 2 2 2 3" xfId="2779" xr:uid="{00000000-0005-0000-0000-00003F990000}"/>
    <cellStyle name="Финансовый 2 5 3 2 2 2 3 2" xfId="7054" xr:uid="{00000000-0005-0000-0000-000040990000}"/>
    <cellStyle name="Финансовый 2 5 3 2 2 2 3 2 2" xfId="23082" xr:uid="{00000000-0005-0000-0000-000041990000}"/>
    <cellStyle name="Финансовый 2 5 3 2 2 2 3 2 3" xfId="43117" xr:uid="{00000000-0005-0000-0000-000042990000}"/>
    <cellStyle name="Финансовый 2 5 3 2 2 2 3 3" xfId="12030" xr:uid="{00000000-0005-0000-0000-000043990000}"/>
    <cellStyle name="Финансовый 2 5 3 2 2 2 3 3 2" xfId="28058" xr:uid="{00000000-0005-0000-0000-000044990000}"/>
    <cellStyle name="Финансовый 2 5 3 2 2 2 3 3 3" xfId="48093" xr:uid="{00000000-0005-0000-0000-000045990000}"/>
    <cellStyle name="Финансовый 2 5 3 2 2 2 3 4" xfId="14890" xr:uid="{00000000-0005-0000-0000-000046990000}"/>
    <cellStyle name="Финансовый 2 5 3 2 2 2 3 4 2" xfId="30918" xr:uid="{00000000-0005-0000-0000-000047990000}"/>
    <cellStyle name="Финансовый 2 5 3 2 2 2 3 4 3" xfId="50953" xr:uid="{00000000-0005-0000-0000-000048990000}"/>
    <cellStyle name="Финансовый 2 5 3 2 2 2 3 5" xfId="17096" xr:uid="{00000000-0005-0000-0000-000049990000}"/>
    <cellStyle name="Финансовый 2 5 3 2 2 2 3 5 2" xfId="33124" xr:uid="{00000000-0005-0000-0000-00004A990000}"/>
    <cellStyle name="Финансовый 2 5 3 2 2 2 3 5 3" xfId="53159" xr:uid="{00000000-0005-0000-0000-00004B990000}"/>
    <cellStyle name="Финансовый 2 5 3 2 2 2 3 6" xfId="38932" xr:uid="{00000000-0005-0000-0000-00004C990000}"/>
    <cellStyle name="Финансовый 2 5 3 2 2 2 4" xfId="4952" xr:uid="{00000000-0005-0000-0000-00004D990000}"/>
    <cellStyle name="Финансовый 2 5 3 2 2 2 4 2" xfId="20980" xr:uid="{00000000-0005-0000-0000-00004E990000}"/>
    <cellStyle name="Финансовый 2 5 3 2 2 2 4 3" xfId="41015" xr:uid="{00000000-0005-0000-0000-00004F990000}"/>
    <cellStyle name="Финансовый 2 5 3 2 2 2 5" xfId="12002" xr:uid="{00000000-0005-0000-0000-000050990000}"/>
    <cellStyle name="Финансовый 2 5 3 2 2 2 5 2" xfId="28030" xr:uid="{00000000-0005-0000-0000-000051990000}"/>
    <cellStyle name="Финансовый 2 5 3 2 2 2 5 3" xfId="48065" xr:uid="{00000000-0005-0000-0000-000052990000}"/>
    <cellStyle name="Финансовый 2 5 3 2 2 2 6" xfId="12898" xr:uid="{00000000-0005-0000-0000-000053990000}"/>
    <cellStyle name="Финансовый 2 5 3 2 2 2 6 2" xfId="28926" xr:uid="{00000000-0005-0000-0000-000054990000}"/>
    <cellStyle name="Финансовый 2 5 3 2 2 2 6 3" xfId="48961" xr:uid="{00000000-0005-0000-0000-000055990000}"/>
    <cellStyle name="Финансовый 2 5 3 2 2 2 7" xfId="18767" xr:uid="{00000000-0005-0000-0000-000056990000}"/>
    <cellStyle name="Финансовый 2 5 3 2 2 2 7 2" xfId="34795" xr:uid="{00000000-0005-0000-0000-000057990000}"/>
    <cellStyle name="Финансовый 2 5 3 2 2 2 7 3" xfId="54830" xr:uid="{00000000-0005-0000-0000-000058990000}"/>
    <cellStyle name="Финансовый 2 5 3 2 2 2 8" xfId="36940" xr:uid="{00000000-0005-0000-0000-000059990000}"/>
    <cellStyle name="Финансовый 2 5 3 2 2 3" xfId="1012" xr:uid="{00000000-0005-0000-0000-00005A990000}"/>
    <cellStyle name="Финансовый 2 5 3 2 2 3 2" xfId="2071" xr:uid="{00000000-0005-0000-0000-00005B990000}"/>
    <cellStyle name="Финансовый 2 5 3 2 2 3 2 2" xfId="4192" xr:uid="{00000000-0005-0000-0000-00005C990000}"/>
    <cellStyle name="Финансовый 2 5 3 2 2 3 2 2 2" xfId="8459" xr:uid="{00000000-0005-0000-0000-00005D990000}"/>
    <cellStyle name="Финансовый 2 5 3 2 2 3 2 2 2 2" xfId="24487" xr:uid="{00000000-0005-0000-0000-00005E990000}"/>
    <cellStyle name="Финансовый 2 5 3 2 2 3 2 2 2 3" xfId="44522" xr:uid="{00000000-0005-0000-0000-00005F990000}"/>
    <cellStyle name="Финансовый 2 5 3 2 2 3 2 2 3" xfId="9439" xr:uid="{00000000-0005-0000-0000-000060990000}"/>
    <cellStyle name="Финансовый 2 5 3 2 2 3 2 2 3 2" xfId="25467" xr:uid="{00000000-0005-0000-0000-000061990000}"/>
    <cellStyle name="Финансовый 2 5 3 2 2 3 2 2 3 3" xfId="45502" xr:uid="{00000000-0005-0000-0000-000062990000}"/>
    <cellStyle name="Финансовый 2 5 3 2 2 3 2 2 4" xfId="16218" xr:uid="{00000000-0005-0000-0000-000063990000}"/>
    <cellStyle name="Финансовый 2 5 3 2 2 3 2 2 4 2" xfId="32246" xr:uid="{00000000-0005-0000-0000-000064990000}"/>
    <cellStyle name="Финансовый 2 5 3 2 2 3 2 2 4 3" xfId="52281" xr:uid="{00000000-0005-0000-0000-000065990000}"/>
    <cellStyle name="Финансовый 2 5 3 2 2 3 2 2 5" xfId="19053" xr:uid="{00000000-0005-0000-0000-000066990000}"/>
    <cellStyle name="Финансовый 2 5 3 2 2 3 2 2 5 2" xfId="35081" xr:uid="{00000000-0005-0000-0000-000067990000}"/>
    <cellStyle name="Финансовый 2 5 3 2 2 3 2 2 5 3" xfId="55116" xr:uid="{00000000-0005-0000-0000-000068990000}"/>
    <cellStyle name="Финансовый 2 5 3 2 2 3 2 2 6" xfId="40260" xr:uid="{00000000-0005-0000-0000-000069990000}"/>
    <cellStyle name="Финансовый 2 5 3 2 2 3 2 3" xfId="6351" xr:uid="{00000000-0005-0000-0000-00006A990000}"/>
    <cellStyle name="Финансовый 2 5 3 2 2 3 2 3 2" xfId="22379" xr:uid="{00000000-0005-0000-0000-00006B990000}"/>
    <cellStyle name="Финансовый 2 5 3 2 2 3 2 3 3" xfId="42414" xr:uid="{00000000-0005-0000-0000-00006C990000}"/>
    <cellStyle name="Финансовый 2 5 3 2 2 3 2 4" xfId="10059" xr:uid="{00000000-0005-0000-0000-00006D990000}"/>
    <cellStyle name="Финансовый 2 5 3 2 2 3 2 4 2" xfId="26087" xr:uid="{00000000-0005-0000-0000-00006E990000}"/>
    <cellStyle name="Финансовый 2 5 3 2 2 3 2 4 3" xfId="46122" xr:uid="{00000000-0005-0000-0000-00006F990000}"/>
    <cellStyle name="Финансовый 2 5 3 2 2 3 2 5" xfId="14226" xr:uid="{00000000-0005-0000-0000-000070990000}"/>
    <cellStyle name="Финансовый 2 5 3 2 2 3 2 5 2" xfId="30254" xr:uid="{00000000-0005-0000-0000-000071990000}"/>
    <cellStyle name="Финансовый 2 5 3 2 2 3 2 5 3" xfId="50289" xr:uid="{00000000-0005-0000-0000-000072990000}"/>
    <cellStyle name="Финансовый 2 5 3 2 2 3 2 6" xfId="18639" xr:uid="{00000000-0005-0000-0000-000073990000}"/>
    <cellStyle name="Финансовый 2 5 3 2 2 3 2 6 2" xfId="34667" xr:uid="{00000000-0005-0000-0000-000074990000}"/>
    <cellStyle name="Финансовый 2 5 3 2 2 3 2 6 3" xfId="54702" xr:uid="{00000000-0005-0000-0000-000075990000}"/>
    <cellStyle name="Финансовый 2 5 3 2 2 3 2 7" xfId="38268" xr:uid="{00000000-0005-0000-0000-000076990000}"/>
    <cellStyle name="Финансовый 2 5 3 2 2 3 3" xfId="3130" xr:uid="{00000000-0005-0000-0000-000077990000}"/>
    <cellStyle name="Финансовый 2 5 3 2 2 3 3 2" xfId="7403" xr:uid="{00000000-0005-0000-0000-000078990000}"/>
    <cellStyle name="Финансовый 2 5 3 2 2 3 3 2 2" xfId="23431" xr:uid="{00000000-0005-0000-0000-000079990000}"/>
    <cellStyle name="Финансовый 2 5 3 2 2 3 3 2 3" xfId="43466" xr:uid="{00000000-0005-0000-0000-00007A990000}"/>
    <cellStyle name="Финансовый 2 5 3 2 2 3 3 3" xfId="10091" xr:uid="{00000000-0005-0000-0000-00007B990000}"/>
    <cellStyle name="Финансовый 2 5 3 2 2 3 3 3 2" xfId="26119" xr:uid="{00000000-0005-0000-0000-00007C990000}"/>
    <cellStyle name="Финансовый 2 5 3 2 2 3 3 3 3" xfId="46154" xr:uid="{00000000-0005-0000-0000-00007D990000}"/>
    <cellStyle name="Финансовый 2 5 3 2 2 3 3 4" xfId="15222" xr:uid="{00000000-0005-0000-0000-00007E990000}"/>
    <cellStyle name="Финансовый 2 5 3 2 2 3 3 4 2" xfId="31250" xr:uid="{00000000-0005-0000-0000-00007F990000}"/>
    <cellStyle name="Финансовый 2 5 3 2 2 3 3 4 3" xfId="51285" xr:uid="{00000000-0005-0000-0000-000080990000}"/>
    <cellStyle name="Финансовый 2 5 3 2 2 3 3 5" xfId="16569" xr:uid="{00000000-0005-0000-0000-000081990000}"/>
    <cellStyle name="Финансовый 2 5 3 2 2 3 3 5 2" xfId="32597" xr:uid="{00000000-0005-0000-0000-000082990000}"/>
    <cellStyle name="Финансовый 2 5 3 2 2 3 3 5 3" xfId="52632" xr:uid="{00000000-0005-0000-0000-000083990000}"/>
    <cellStyle name="Финансовый 2 5 3 2 2 3 3 6" xfId="39264" xr:uid="{00000000-0005-0000-0000-000084990000}"/>
    <cellStyle name="Финансовый 2 5 3 2 2 3 4" xfId="5300" xr:uid="{00000000-0005-0000-0000-000085990000}"/>
    <cellStyle name="Финансовый 2 5 3 2 2 3 4 2" xfId="21328" xr:uid="{00000000-0005-0000-0000-000086990000}"/>
    <cellStyle name="Финансовый 2 5 3 2 2 3 4 3" xfId="41363" xr:uid="{00000000-0005-0000-0000-000087990000}"/>
    <cellStyle name="Финансовый 2 5 3 2 2 3 5" xfId="8872" xr:uid="{00000000-0005-0000-0000-000088990000}"/>
    <cellStyle name="Финансовый 2 5 3 2 2 3 5 2" xfId="24900" xr:uid="{00000000-0005-0000-0000-000089990000}"/>
    <cellStyle name="Финансовый 2 5 3 2 2 3 5 3" xfId="44935" xr:uid="{00000000-0005-0000-0000-00008A990000}"/>
    <cellStyle name="Финансовый 2 5 3 2 2 3 6" xfId="13230" xr:uid="{00000000-0005-0000-0000-00008B990000}"/>
    <cellStyle name="Финансовый 2 5 3 2 2 3 6 2" xfId="29258" xr:uid="{00000000-0005-0000-0000-00008C990000}"/>
    <cellStyle name="Финансовый 2 5 3 2 2 3 6 3" xfId="49293" xr:uid="{00000000-0005-0000-0000-00008D990000}"/>
    <cellStyle name="Финансовый 2 5 3 2 2 3 7" xfId="20204" xr:uid="{00000000-0005-0000-0000-00008E990000}"/>
    <cellStyle name="Финансовый 2 5 3 2 2 3 7 2" xfId="36232" xr:uid="{00000000-0005-0000-0000-00008F990000}"/>
    <cellStyle name="Финансовый 2 5 3 2 2 3 7 3" xfId="56267" xr:uid="{00000000-0005-0000-0000-000090990000}"/>
    <cellStyle name="Финансовый 2 5 3 2 2 3 8" xfId="37272" xr:uid="{00000000-0005-0000-0000-000091990000}"/>
    <cellStyle name="Финансовый 2 5 3 2 2 4" xfId="1362" xr:uid="{00000000-0005-0000-0000-000092990000}"/>
    <cellStyle name="Финансовый 2 5 3 2 2 4 2" xfId="3481" xr:uid="{00000000-0005-0000-0000-000093990000}"/>
    <cellStyle name="Финансовый 2 5 3 2 2 4 2 2" xfId="7753" xr:uid="{00000000-0005-0000-0000-000094990000}"/>
    <cellStyle name="Финансовый 2 5 3 2 2 4 2 2 2" xfId="23781" xr:uid="{00000000-0005-0000-0000-000095990000}"/>
    <cellStyle name="Финансовый 2 5 3 2 2 4 2 2 3" xfId="43816" xr:uid="{00000000-0005-0000-0000-000096990000}"/>
    <cellStyle name="Финансовый 2 5 3 2 2 4 2 3" xfId="11695" xr:uid="{00000000-0005-0000-0000-000097990000}"/>
    <cellStyle name="Финансовый 2 5 3 2 2 4 2 3 2" xfId="27723" xr:uid="{00000000-0005-0000-0000-000098990000}"/>
    <cellStyle name="Финансовый 2 5 3 2 2 4 2 3 3" xfId="47758" xr:uid="{00000000-0005-0000-0000-000099990000}"/>
    <cellStyle name="Финансовый 2 5 3 2 2 4 2 4" xfId="15554" xr:uid="{00000000-0005-0000-0000-00009A990000}"/>
    <cellStyle name="Финансовый 2 5 3 2 2 4 2 4 2" xfId="31582" xr:uid="{00000000-0005-0000-0000-00009B990000}"/>
    <cellStyle name="Финансовый 2 5 3 2 2 4 2 4 3" xfId="51617" xr:uid="{00000000-0005-0000-0000-00009C990000}"/>
    <cellStyle name="Финансовый 2 5 3 2 2 4 2 5" xfId="18824" xr:uid="{00000000-0005-0000-0000-00009D990000}"/>
    <cellStyle name="Финансовый 2 5 3 2 2 4 2 5 2" xfId="34852" xr:uid="{00000000-0005-0000-0000-00009E990000}"/>
    <cellStyle name="Финансовый 2 5 3 2 2 4 2 5 3" xfId="54887" xr:uid="{00000000-0005-0000-0000-00009F990000}"/>
    <cellStyle name="Финансовый 2 5 3 2 2 4 2 6" xfId="39596" xr:uid="{00000000-0005-0000-0000-0000A0990000}"/>
    <cellStyle name="Финансовый 2 5 3 2 2 4 3" xfId="5649" xr:uid="{00000000-0005-0000-0000-0000A1990000}"/>
    <cellStyle name="Финансовый 2 5 3 2 2 4 3 2" xfId="21677" xr:uid="{00000000-0005-0000-0000-0000A2990000}"/>
    <cellStyle name="Финансовый 2 5 3 2 2 4 3 3" xfId="41712" xr:uid="{00000000-0005-0000-0000-0000A3990000}"/>
    <cellStyle name="Финансовый 2 5 3 2 2 4 4" xfId="9319" xr:uid="{00000000-0005-0000-0000-0000A4990000}"/>
    <cellStyle name="Финансовый 2 5 3 2 2 4 4 2" xfId="25347" xr:uid="{00000000-0005-0000-0000-0000A5990000}"/>
    <cellStyle name="Финансовый 2 5 3 2 2 4 4 3" xfId="45382" xr:uid="{00000000-0005-0000-0000-0000A6990000}"/>
    <cellStyle name="Финансовый 2 5 3 2 2 4 5" xfId="13562" xr:uid="{00000000-0005-0000-0000-0000A7990000}"/>
    <cellStyle name="Финансовый 2 5 3 2 2 4 5 2" xfId="29590" xr:uid="{00000000-0005-0000-0000-0000A8990000}"/>
    <cellStyle name="Финансовый 2 5 3 2 2 4 5 3" xfId="49625" xr:uid="{00000000-0005-0000-0000-0000A9990000}"/>
    <cellStyle name="Финансовый 2 5 3 2 2 4 6" xfId="17183" xr:uid="{00000000-0005-0000-0000-0000AA990000}"/>
    <cellStyle name="Финансовый 2 5 3 2 2 4 6 2" xfId="33211" xr:uid="{00000000-0005-0000-0000-0000AB990000}"/>
    <cellStyle name="Финансовый 2 5 3 2 2 4 6 3" xfId="53246" xr:uid="{00000000-0005-0000-0000-0000AC990000}"/>
    <cellStyle name="Финансовый 2 5 3 2 2 4 7" xfId="37604" xr:uid="{00000000-0005-0000-0000-0000AD990000}"/>
    <cellStyle name="Финансовый 2 5 3 2 2 5" xfId="2419" xr:uid="{00000000-0005-0000-0000-0000AE990000}"/>
    <cellStyle name="Финансовый 2 5 3 2 2 5 2" xfId="6698" xr:uid="{00000000-0005-0000-0000-0000AF990000}"/>
    <cellStyle name="Финансовый 2 5 3 2 2 5 2 2" xfId="22726" xr:uid="{00000000-0005-0000-0000-0000B0990000}"/>
    <cellStyle name="Финансовый 2 5 3 2 2 5 2 3" xfId="42761" xr:uid="{00000000-0005-0000-0000-0000B1990000}"/>
    <cellStyle name="Финансовый 2 5 3 2 2 5 3" xfId="11126" xr:uid="{00000000-0005-0000-0000-0000B2990000}"/>
    <cellStyle name="Финансовый 2 5 3 2 2 5 3 2" xfId="27154" xr:uid="{00000000-0005-0000-0000-0000B3990000}"/>
    <cellStyle name="Финансовый 2 5 3 2 2 5 3 3" xfId="47189" xr:uid="{00000000-0005-0000-0000-0000B4990000}"/>
    <cellStyle name="Финансовый 2 5 3 2 2 5 4" xfId="14558" xr:uid="{00000000-0005-0000-0000-0000B5990000}"/>
    <cellStyle name="Финансовый 2 5 3 2 2 5 4 2" xfId="30586" xr:uid="{00000000-0005-0000-0000-0000B6990000}"/>
    <cellStyle name="Финансовый 2 5 3 2 2 5 4 3" xfId="50621" xr:uid="{00000000-0005-0000-0000-0000B7990000}"/>
    <cellStyle name="Финансовый 2 5 3 2 2 5 5" xfId="20042" xr:uid="{00000000-0005-0000-0000-0000B8990000}"/>
    <cellStyle name="Финансовый 2 5 3 2 2 5 5 2" xfId="36070" xr:uid="{00000000-0005-0000-0000-0000B9990000}"/>
    <cellStyle name="Финансовый 2 5 3 2 2 5 5 3" xfId="56105" xr:uid="{00000000-0005-0000-0000-0000BA990000}"/>
    <cellStyle name="Финансовый 2 5 3 2 2 5 6" xfId="38600" xr:uid="{00000000-0005-0000-0000-0000BB990000}"/>
    <cellStyle name="Финансовый 2 5 3 2 2 6" xfId="4596" xr:uid="{00000000-0005-0000-0000-0000BC990000}"/>
    <cellStyle name="Финансовый 2 5 3 2 2 6 2" xfId="20624" xr:uid="{00000000-0005-0000-0000-0000BD990000}"/>
    <cellStyle name="Финансовый 2 5 3 2 2 6 3" xfId="40659" xr:uid="{00000000-0005-0000-0000-0000BE990000}"/>
    <cellStyle name="Финансовый 2 5 3 2 2 7" xfId="10507" xr:uid="{00000000-0005-0000-0000-0000BF990000}"/>
    <cellStyle name="Финансовый 2 5 3 2 2 7 2" xfId="26535" xr:uid="{00000000-0005-0000-0000-0000C0990000}"/>
    <cellStyle name="Финансовый 2 5 3 2 2 7 3" xfId="46570" xr:uid="{00000000-0005-0000-0000-0000C1990000}"/>
    <cellStyle name="Финансовый 2 5 3 2 2 8" xfId="12562" xr:uid="{00000000-0005-0000-0000-0000C2990000}"/>
    <cellStyle name="Финансовый 2 5 3 2 2 8 2" xfId="28590" xr:uid="{00000000-0005-0000-0000-0000C3990000}"/>
    <cellStyle name="Финансовый 2 5 3 2 2 8 3" xfId="48625" xr:uid="{00000000-0005-0000-0000-0000C4990000}"/>
    <cellStyle name="Финансовый 2 5 3 2 2 9" xfId="19646" xr:uid="{00000000-0005-0000-0000-0000C5990000}"/>
    <cellStyle name="Финансовый 2 5 3 2 2 9 2" xfId="35674" xr:uid="{00000000-0005-0000-0000-0000C6990000}"/>
    <cellStyle name="Финансовый 2 5 3 2 2 9 3" xfId="55709" xr:uid="{00000000-0005-0000-0000-0000C7990000}"/>
    <cellStyle name="Финансовый 2 5 3 2 3" xfId="660" xr:uid="{00000000-0005-0000-0000-0000C8990000}"/>
    <cellStyle name="Финансовый 2 5 3 2 3 2" xfId="1719" xr:uid="{00000000-0005-0000-0000-0000C9990000}"/>
    <cellStyle name="Финансовый 2 5 3 2 3 2 2" xfId="3840" xr:uid="{00000000-0005-0000-0000-0000CA990000}"/>
    <cellStyle name="Финансовый 2 5 3 2 3 2 2 2" xfId="8110" xr:uid="{00000000-0005-0000-0000-0000CB990000}"/>
    <cellStyle name="Финансовый 2 5 3 2 3 2 2 2 2" xfId="24138" xr:uid="{00000000-0005-0000-0000-0000CC990000}"/>
    <cellStyle name="Финансовый 2 5 3 2 3 2 2 2 3" xfId="44173" xr:uid="{00000000-0005-0000-0000-0000CD990000}"/>
    <cellStyle name="Финансовый 2 5 3 2 3 2 2 3" xfId="9857" xr:uid="{00000000-0005-0000-0000-0000CE990000}"/>
    <cellStyle name="Финансовый 2 5 3 2 3 2 2 3 2" xfId="25885" xr:uid="{00000000-0005-0000-0000-0000CF990000}"/>
    <cellStyle name="Финансовый 2 5 3 2 3 2 2 3 3" xfId="45920" xr:uid="{00000000-0005-0000-0000-0000D0990000}"/>
    <cellStyle name="Финансовый 2 5 3 2 3 2 2 4" xfId="15885" xr:uid="{00000000-0005-0000-0000-0000D1990000}"/>
    <cellStyle name="Финансовый 2 5 3 2 3 2 2 4 2" xfId="31913" xr:uid="{00000000-0005-0000-0000-0000D2990000}"/>
    <cellStyle name="Финансовый 2 5 3 2 3 2 2 4 3" xfId="51948" xr:uid="{00000000-0005-0000-0000-0000D3990000}"/>
    <cellStyle name="Финансовый 2 5 3 2 3 2 2 5" xfId="18624" xr:uid="{00000000-0005-0000-0000-0000D4990000}"/>
    <cellStyle name="Финансовый 2 5 3 2 3 2 2 5 2" xfId="34652" xr:uid="{00000000-0005-0000-0000-0000D5990000}"/>
    <cellStyle name="Финансовый 2 5 3 2 3 2 2 5 3" xfId="54687" xr:uid="{00000000-0005-0000-0000-0000D6990000}"/>
    <cellStyle name="Финансовый 2 5 3 2 3 2 2 6" xfId="39927" xr:uid="{00000000-0005-0000-0000-0000D7990000}"/>
    <cellStyle name="Финансовый 2 5 3 2 3 2 3" xfId="6003" xr:uid="{00000000-0005-0000-0000-0000D8990000}"/>
    <cellStyle name="Финансовый 2 5 3 2 3 2 3 2" xfId="22031" xr:uid="{00000000-0005-0000-0000-0000D9990000}"/>
    <cellStyle name="Финансовый 2 5 3 2 3 2 3 3" xfId="42066" xr:uid="{00000000-0005-0000-0000-0000DA990000}"/>
    <cellStyle name="Финансовый 2 5 3 2 3 2 4" xfId="10513" xr:uid="{00000000-0005-0000-0000-0000DB990000}"/>
    <cellStyle name="Финансовый 2 5 3 2 3 2 4 2" xfId="26541" xr:uid="{00000000-0005-0000-0000-0000DC990000}"/>
    <cellStyle name="Финансовый 2 5 3 2 3 2 4 3" xfId="46576" xr:uid="{00000000-0005-0000-0000-0000DD990000}"/>
    <cellStyle name="Финансовый 2 5 3 2 3 2 5" xfId="13893" xr:uid="{00000000-0005-0000-0000-0000DE990000}"/>
    <cellStyle name="Финансовый 2 5 3 2 3 2 5 2" xfId="29921" xr:uid="{00000000-0005-0000-0000-0000DF990000}"/>
    <cellStyle name="Финансовый 2 5 3 2 3 2 5 3" xfId="49956" xr:uid="{00000000-0005-0000-0000-0000E0990000}"/>
    <cellStyle name="Финансовый 2 5 3 2 3 2 6" xfId="19651" xr:uid="{00000000-0005-0000-0000-0000E1990000}"/>
    <cellStyle name="Финансовый 2 5 3 2 3 2 6 2" xfId="35679" xr:uid="{00000000-0005-0000-0000-0000E2990000}"/>
    <cellStyle name="Финансовый 2 5 3 2 3 2 6 3" xfId="55714" xr:uid="{00000000-0005-0000-0000-0000E3990000}"/>
    <cellStyle name="Финансовый 2 5 3 2 3 2 7" xfId="37935" xr:uid="{00000000-0005-0000-0000-0000E4990000}"/>
    <cellStyle name="Финансовый 2 5 3 2 3 3" xfId="2778" xr:uid="{00000000-0005-0000-0000-0000E5990000}"/>
    <cellStyle name="Финансовый 2 5 3 2 3 3 2" xfId="7053" xr:uid="{00000000-0005-0000-0000-0000E6990000}"/>
    <cellStyle name="Финансовый 2 5 3 2 3 3 2 2" xfId="23081" xr:uid="{00000000-0005-0000-0000-0000E7990000}"/>
    <cellStyle name="Финансовый 2 5 3 2 3 3 2 3" xfId="43116" xr:uid="{00000000-0005-0000-0000-0000E8990000}"/>
    <cellStyle name="Финансовый 2 5 3 2 3 3 3" xfId="8834" xr:uid="{00000000-0005-0000-0000-0000E9990000}"/>
    <cellStyle name="Финансовый 2 5 3 2 3 3 3 2" xfId="24862" xr:uid="{00000000-0005-0000-0000-0000EA990000}"/>
    <cellStyle name="Финансовый 2 5 3 2 3 3 3 3" xfId="44897" xr:uid="{00000000-0005-0000-0000-0000EB990000}"/>
    <cellStyle name="Финансовый 2 5 3 2 3 3 4" xfId="14889" xr:uid="{00000000-0005-0000-0000-0000EC990000}"/>
    <cellStyle name="Финансовый 2 5 3 2 3 3 4 2" xfId="30917" xr:uid="{00000000-0005-0000-0000-0000ED990000}"/>
    <cellStyle name="Финансовый 2 5 3 2 3 3 4 3" xfId="50952" xr:uid="{00000000-0005-0000-0000-0000EE990000}"/>
    <cellStyle name="Финансовый 2 5 3 2 3 3 5" xfId="16452" xr:uid="{00000000-0005-0000-0000-0000EF990000}"/>
    <cellStyle name="Финансовый 2 5 3 2 3 3 5 2" xfId="32480" xr:uid="{00000000-0005-0000-0000-0000F0990000}"/>
    <cellStyle name="Финансовый 2 5 3 2 3 3 5 3" xfId="52515" xr:uid="{00000000-0005-0000-0000-0000F1990000}"/>
    <cellStyle name="Финансовый 2 5 3 2 3 3 6" xfId="38931" xr:uid="{00000000-0005-0000-0000-0000F2990000}"/>
    <cellStyle name="Финансовый 2 5 3 2 3 4" xfId="4951" xr:uid="{00000000-0005-0000-0000-0000F3990000}"/>
    <cellStyle name="Финансовый 2 5 3 2 3 4 2" xfId="20979" xr:uid="{00000000-0005-0000-0000-0000F4990000}"/>
    <cellStyle name="Финансовый 2 5 3 2 3 4 3" xfId="41014" xr:uid="{00000000-0005-0000-0000-0000F5990000}"/>
    <cellStyle name="Финансовый 2 5 3 2 3 5" xfId="9779" xr:uid="{00000000-0005-0000-0000-0000F6990000}"/>
    <cellStyle name="Финансовый 2 5 3 2 3 5 2" xfId="25807" xr:uid="{00000000-0005-0000-0000-0000F7990000}"/>
    <cellStyle name="Финансовый 2 5 3 2 3 5 3" xfId="45842" xr:uid="{00000000-0005-0000-0000-0000F8990000}"/>
    <cellStyle name="Финансовый 2 5 3 2 3 6" xfId="12897" xr:uid="{00000000-0005-0000-0000-0000F9990000}"/>
    <cellStyle name="Финансовый 2 5 3 2 3 6 2" xfId="28925" xr:uid="{00000000-0005-0000-0000-0000FA990000}"/>
    <cellStyle name="Финансовый 2 5 3 2 3 6 3" xfId="48960" xr:uid="{00000000-0005-0000-0000-0000FB990000}"/>
    <cellStyle name="Финансовый 2 5 3 2 3 7" xfId="19498" xr:uid="{00000000-0005-0000-0000-0000FC990000}"/>
    <cellStyle name="Финансовый 2 5 3 2 3 7 2" xfId="35526" xr:uid="{00000000-0005-0000-0000-0000FD990000}"/>
    <cellStyle name="Финансовый 2 5 3 2 3 7 3" xfId="55561" xr:uid="{00000000-0005-0000-0000-0000FE990000}"/>
    <cellStyle name="Финансовый 2 5 3 2 3 8" xfId="36939" xr:uid="{00000000-0005-0000-0000-0000FF990000}"/>
    <cellStyle name="Финансовый 2 5 3 2 4" xfId="1011" xr:uid="{00000000-0005-0000-0000-0000009A0000}"/>
    <cellStyle name="Финансовый 2 5 3 2 4 2" xfId="2070" xr:uid="{00000000-0005-0000-0000-0000019A0000}"/>
    <cellStyle name="Финансовый 2 5 3 2 4 2 2" xfId="4191" xr:uid="{00000000-0005-0000-0000-0000029A0000}"/>
    <cellStyle name="Финансовый 2 5 3 2 4 2 2 2" xfId="8458" xr:uid="{00000000-0005-0000-0000-0000039A0000}"/>
    <cellStyle name="Финансовый 2 5 3 2 4 2 2 2 2" xfId="24486" xr:uid="{00000000-0005-0000-0000-0000049A0000}"/>
    <cellStyle name="Финансовый 2 5 3 2 4 2 2 2 3" xfId="44521" xr:uid="{00000000-0005-0000-0000-0000059A0000}"/>
    <cellStyle name="Финансовый 2 5 3 2 4 2 2 3" xfId="10560" xr:uid="{00000000-0005-0000-0000-0000069A0000}"/>
    <cellStyle name="Финансовый 2 5 3 2 4 2 2 3 2" xfId="26588" xr:uid="{00000000-0005-0000-0000-0000079A0000}"/>
    <cellStyle name="Финансовый 2 5 3 2 4 2 2 3 3" xfId="46623" xr:uid="{00000000-0005-0000-0000-0000089A0000}"/>
    <cellStyle name="Финансовый 2 5 3 2 4 2 2 4" xfId="16217" xr:uid="{00000000-0005-0000-0000-0000099A0000}"/>
    <cellStyle name="Финансовый 2 5 3 2 4 2 2 4 2" xfId="32245" xr:uid="{00000000-0005-0000-0000-00000A9A0000}"/>
    <cellStyle name="Финансовый 2 5 3 2 4 2 2 4 3" xfId="52280" xr:uid="{00000000-0005-0000-0000-00000B9A0000}"/>
    <cellStyle name="Финансовый 2 5 3 2 4 2 2 5" xfId="16722" xr:uid="{00000000-0005-0000-0000-00000C9A0000}"/>
    <cellStyle name="Финансовый 2 5 3 2 4 2 2 5 2" xfId="32750" xr:uid="{00000000-0005-0000-0000-00000D9A0000}"/>
    <cellStyle name="Финансовый 2 5 3 2 4 2 2 5 3" xfId="52785" xr:uid="{00000000-0005-0000-0000-00000E9A0000}"/>
    <cellStyle name="Финансовый 2 5 3 2 4 2 2 6" xfId="40259" xr:uid="{00000000-0005-0000-0000-00000F9A0000}"/>
    <cellStyle name="Финансовый 2 5 3 2 4 2 3" xfId="6350" xr:uid="{00000000-0005-0000-0000-0000109A0000}"/>
    <cellStyle name="Финансовый 2 5 3 2 4 2 3 2" xfId="22378" xr:uid="{00000000-0005-0000-0000-0000119A0000}"/>
    <cellStyle name="Финансовый 2 5 3 2 4 2 3 3" xfId="42413" xr:uid="{00000000-0005-0000-0000-0000129A0000}"/>
    <cellStyle name="Финансовый 2 5 3 2 4 2 4" xfId="8829" xr:uid="{00000000-0005-0000-0000-0000139A0000}"/>
    <cellStyle name="Финансовый 2 5 3 2 4 2 4 2" xfId="24857" xr:uid="{00000000-0005-0000-0000-0000149A0000}"/>
    <cellStyle name="Финансовый 2 5 3 2 4 2 4 3" xfId="44892" xr:uid="{00000000-0005-0000-0000-0000159A0000}"/>
    <cellStyle name="Финансовый 2 5 3 2 4 2 5" xfId="14225" xr:uid="{00000000-0005-0000-0000-0000169A0000}"/>
    <cellStyle name="Финансовый 2 5 3 2 4 2 5 2" xfId="30253" xr:uid="{00000000-0005-0000-0000-0000179A0000}"/>
    <cellStyle name="Финансовый 2 5 3 2 4 2 5 3" xfId="50288" xr:uid="{00000000-0005-0000-0000-0000189A0000}"/>
    <cellStyle name="Финансовый 2 5 3 2 4 2 6" xfId="20206" xr:uid="{00000000-0005-0000-0000-0000199A0000}"/>
    <cellStyle name="Финансовый 2 5 3 2 4 2 6 2" xfId="36234" xr:uid="{00000000-0005-0000-0000-00001A9A0000}"/>
    <cellStyle name="Финансовый 2 5 3 2 4 2 6 3" xfId="56269" xr:uid="{00000000-0005-0000-0000-00001B9A0000}"/>
    <cellStyle name="Финансовый 2 5 3 2 4 2 7" xfId="38267" xr:uid="{00000000-0005-0000-0000-00001C9A0000}"/>
    <cellStyle name="Финансовый 2 5 3 2 4 3" xfId="3129" xr:uid="{00000000-0005-0000-0000-00001D9A0000}"/>
    <cellStyle name="Финансовый 2 5 3 2 4 3 2" xfId="7402" xr:uid="{00000000-0005-0000-0000-00001E9A0000}"/>
    <cellStyle name="Финансовый 2 5 3 2 4 3 2 2" xfId="23430" xr:uid="{00000000-0005-0000-0000-00001F9A0000}"/>
    <cellStyle name="Финансовый 2 5 3 2 4 3 2 3" xfId="43465" xr:uid="{00000000-0005-0000-0000-0000209A0000}"/>
    <cellStyle name="Финансовый 2 5 3 2 4 3 3" xfId="11544" xr:uid="{00000000-0005-0000-0000-0000219A0000}"/>
    <cellStyle name="Финансовый 2 5 3 2 4 3 3 2" xfId="27572" xr:uid="{00000000-0005-0000-0000-0000229A0000}"/>
    <cellStyle name="Финансовый 2 5 3 2 4 3 3 3" xfId="47607" xr:uid="{00000000-0005-0000-0000-0000239A0000}"/>
    <cellStyle name="Финансовый 2 5 3 2 4 3 4" xfId="15221" xr:uid="{00000000-0005-0000-0000-0000249A0000}"/>
    <cellStyle name="Финансовый 2 5 3 2 4 3 4 2" xfId="31249" xr:uid="{00000000-0005-0000-0000-0000259A0000}"/>
    <cellStyle name="Финансовый 2 5 3 2 4 3 4 3" xfId="51284" xr:uid="{00000000-0005-0000-0000-0000269A0000}"/>
    <cellStyle name="Финансовый 2 5 3 2 4 3 5" xfId="19243" xr:uid="{00000000-0005-0000-0000-0000279A0000}"/>
    <cellStyle name="Финансовый 2 5 3 2 4 3 5 2" xfId="35271" xr:uid="{00000000-0005-0000-0000-0000289A0000}"/>
    <cellStyle name="Финансовый 2 5 3 2 4 3 5 3" xfId="55306" xr:uid="{00000000-0005-0000-0000-0000299A0000}"/>
    <cellStyle name="Финансовый 2 5 3 2 4 3 6" xfId="39263" xr:uid="{00000000-0005-0000-0000-00002A9A0000}"/>
    <cellStyle name="Финансовый 2 5 3 2 4 4" xfId="5299" xr:uid="{00000000-0005-0000-0000-00002B9A0000}"/>
    <cellStyle name="Финансовый 2 5 3 2 4 4 2" xfId="21327" xr:uid="{00000000-0005-0000-0000-00002C9A0000}"/>
    <cellStyle name="Финансовый 2 5 3 2 4 4 3" xfId="41362" xr:uid="{00000000-0005-0000-0000-00002D9A0000}"/>
    <cellStyle name="Финансовый 2 5 3 2 4 5" xfId="9703" xr:uid="{00000000-0005-0000-0000-00002E9A0000}"/>
    <cellStyle name="Финансовый 2 5 3 2 4 5 2" xfId="25731" xr:uid="{00000000-0005-0000-0000-00002F9A0000}"/>
    <cellStyle name="Финансовый 2 5 3 2 4 5 3" xfId="45766" xr:uid="{00000000-0005-0000-0000-0000309A0000}"/>
    <cellStyle name="Финансовый 2 5 3 2 4 6" xfId="13229" xr:uid="{00000000-0005-0000-0000-0000319A0000}"/>
    <cellStyle name="Финансовый 2 5 3 2 4 6 2" xfId="29257" xr:uid="{00000000-0005-0000-0000-0000329A0000}"/>
    <cellStyle name="Финансовый 2 5 3 2 4 6 3" xfId="49292" xr:uid="{00000000-0005-0000-0000-0000339A0000}"/>
    <cellStyle name="Финансовый 2 5 3 2 4 7" xfId="16747" xr:uid="{00000000-0005-0000-0000-0000349A0000}"/>
    <cellStyle name="Финансовый 2 5 3 2 4 7 2" xfId="32775" xr:uid="{00000000-0005-0000-0000-0000359A0000}"/>
    <cellStyle name="Финансовый 2 5 3 2 4 7 3" xfId="52810" xr:uid="{00000000-0005-0000-0000-0000369A0000}"/>
    <cellStyle name="Финансовый 2 5 3 2 4 8" xfId="37271" xr:uid="{00000000-0005-0000-0000-0000379A0000}"/>
    <cellStyle name="Финансовый 2 5 3 2 5" xfId="1361" xr:uid="{00000000-0005-0000-0000-0000389A0000}"/>
    <cellStyle name="Финансовый 2 5 3 2 5 2" xfId="3480" xr:uid="{00000000-0005-0000-0000-0000399A0000}"/>
    <cellStyle name="Финансовый 2 5 3 2 5 2 2" xfId="7752" xr:uid="{00000000-0005-0000-0000-00003A9A0000}"/>
    <cellStyle name="Финансовый 2 5 3 2 5 2 2 2" xfId="23780" xr:uid="{00000000-0005-0000-0000-00003B9A0000}"/>
    <cellStyle name="Финансовый 2 5 3 2 5 2 2 3" xfId="43815" xr:uid="{00000000-0005-0000-0000-00003C9A0000}"/>
    <cellStyle name="Финансовый 2 5 3 2 5 2 3" xfId="11438" xr:uid="{00000000-0005-0000-0000-00003D9A0000}"/>
    <cellStyle name="Финансовый 2 5 3 2 5 2 3 2" xfId="27466" xr:uid="{00000000-0005-0000-0000-00003E9A0000}"/>
    <cellStyle name="Финансовый 2 5 3 2 5 2 3 3" xfId="47501" xr:uid="{00000000-0005-0000-0000-00003F9A0000}"/>
    <cellStyle name="Финансовый 2 5 3 2 5 2 4" xfId="15553" xr:uid="{00000000-0005-0000-0000-0000409A0000}"/>
    <cellStyle name="Финансовый 2 5 3 2 5 2 4 2" xfId="31581" xr:uid="{00000000-0005-0000-0000-0000419A0000}"/>
    <cellStyle name="Финансовый 2 5 3 2 5 2 4 3" xfId="51616" xr:uid="{00000000-0005-0000-0000-0000429A0000}"/>
    <cellStyle name="Финансовый 2 5 3 2 5 2 5" xfId="18765" xr:uid="{00000000-0005-0000-0000-0000439A0000}"/>
    <cellStyle name="Финансовый 2 5 3 2 5 2 5 2" xfId="34793" xr:uid="{00000000-0005-0000-0000-0000449A0000}"/>
    <cellStyle name="Финансовый 2 5 3 2 5 2 5 3" xfId="54828" xr:uid="{00000000-0005-0000-0000-0000459A0000}"/>
    <cellStyle name="Финансовый 2 5 3 2 5 2 6" xfId="39595" xr:uid="{00000000-0005-0000-0000-0000469A0000}"/>
    <cellStyle name="Финансовый 2 5 3 2 5 3" xfId="5648" xr:uid="{00000000-0005-0000-0000-0000479A0000}"/>
    <cellStyle name="Финансовый 2 5 3 2 5 3 2" xfId="21676" xr:uid="{00000000-0005-0000-0000-0000489A0000}"/>
    <cellStyle name="Финансовый 2 5 3 2 5 3 3" xfId="41711" xr:uid="{00000000-0005-0000-0000-0000499A0000}"/>
    <cellStyle name="Финансовый 2 5 3 2 5 4" xfId="12256" xr:uid="{00000000-0005-0000-0000-00004A9A0000}"/>
    <cellStyle name="Финансовый 2 5 3 2 5 4 2" xfId="28284" xr:uid="{00000000-0005-0000-0000-00004B9A0000}"/>
    <cellStyle name="Финансовый 2 5 3 2 5 4 3" xfId="48319" xr:uid="{00000000-0005-0000-0000-00004C9A0000}"/>
    <cellStyle name="Финансовый 2 5 3 2 5 5" xfId="13561" xr:uid="{00000000-0005-0000-0000-00004D9A0000}"/>
    <cellStyle name="Финансовый 2 5 3 2 5 5 2" xfId="29589" xr:uid="{00000000-0005-0000-0000-00004E9A0000}"/>
    <cellStyle name="Финансовый 2 5 3 2 5 5 3" xfId="49624" xr:uid="{00000000-0005-0000-0000-00004F9A0000}"/>
    <cellStyle name="Финансовый 2 5 3 2 5 6" xfId="20085" xr:uid="{00000000-0005-0000-0000-0000509A0000}"/>
    <cellStyle name="Финансовый 2 5 3 2 5 6 2" xfId="36113" xr:uid="{00000000-0005-0000-0000-0000519A0000}"/>
    <cellStyle name="Финансовый 2 5 3 2 5 6 3" xfId="56148" xr:uid="{00000000-0005-0000-0000-0000529A0000}"/>
    <cellStyle name="Финансовый 2 5 3 2 5 7" xfId="37603" xr:uid="{00000000-0005-0000-0000-0000539A0000}"/>
    <cellStyle name="Финансовый 2 5 3 2 6" xfId="2418" xr:uid="{00000000-0005-0000-0000-0000549A0000}"/>
    <cellStyle name="Финансовый 2 5 3 2 6 2" xfId="6697" xr:uid="{00000000-0005-0000-0000-0000559A0000}"/>
    <cellStyle name="Финансовый 2 5 3 2 6 2 2" xfId="22725" xr:uid="{00000000-0005-0000-0000-0000569A0000}"/>
    <cellStyle name="Финансовый 2 5 3 2 6 2 3" xfId="42760" xr:uid="{00000000-0005-0000-0000-0000579A0000}"/>
    <cellStyle name="Финансовый 2 5 3 2 6 3" xfId="8610" xr:uid="{00000000-0005-0000-0000-0000589A0000}"/>
    <cellStyle name="Финансовый 2 5 3 2 6 3 2" xfId="24638" xr:uid="{00000000-0005-0000-0000-0000599A0000}"/>
    <cellStyle name="Финансовый 2 5 3 2 6 3 3" xfId="44673" xr:uid="{00000000-0005-0000-0000-00005A9A0000}"/>
    <cellStyle name="Финансовый 2 5 3 2 6 4" xfId="14557" xr:uid="{00000000-0005-0000-0000-00005B9A0000}"/>
    <cellStyle name="Финансовый 2 5 3 2 6 4 2" xfId="30585" xr:uid="{00000000-0005-0000-0000-00005C9A0000}"/>
    <cellStyle name="Финансовый 2 5 3 2 6 4 3" xfId="50620" xr:uid="{00000000-0005-0000-0000-00005D9A0000}"/>
    <cellStyle name="Финансовый 2 5 3 2 6 5" xfId="18561" xr:uid="{00000000-0005-0000-0000-00005E9A0000}"/>
    <cellStyle name="Финансовый 2 5 3 2 6 5 2" xfId="34589" xr:uid="{00000000-0005-0000-0000-00005F9A0000}"/>
    <cellStyle name="Финансовый 2 5 3 2 6 5 3" xfId="54624" xr:uid="{00000000-0005-0000-0000-0000609A0000}"/>
    <cellStyle name="Финансовый 2 5 3 2 6 6" xfId="38599" xr:uid="{00000000-0005-0000-0000-0000619A0000}"/>
    <cellStyle name="Финансовый 2 5 3 2 7" xfId="4513" xr:uid="{00000000-0005-0000-0000-0000629A0000}"/>
    <cellStyle name="Финансовый 2 5 3 2 7 2" xfId="20541" xr:uid="{00000000-0005-0000-0000-0000639A0000}"/>
    <cellStyle name="Финансовый 2 5 3 2 7 3" xfId="40576" xr:uid="{00000000-0005-0000-0000-0000649A0000}"/>
    <cellStyle name="Финансовый 2 5 3 2 8" xfId="10763" xr:uid="{00000000-0005-0000-0000-0000659A0000}"/>
    <cellStyle name="Финансовый 2 5 3 2 8 2" xfId="26791" xr:uid="{00000000-0005-0000-0000-0000669A0000}"/>
    <cellStyle name="Финансовый 2 5 3 2 8 3" xfId="46826" xr:uid="{00000000-0005-0000-0000-0000679A0000}"/>
    <cellStyle name="Финансовый 2 5 3 2 9" xfId="12482" xr:uid="{00000000-0005-0000-0000-0000689A0000}"/>
    <cellStyle name="Финансовый 2 5 3 2 9 2" xfId="28510" xr:uid="{00000000-0005-0000-0000-0000699A0000}"/>
    <cellStyle name="Финансовый 2 5 3 2 9 3" xfId="48545" xr:uid="{00000000-0005-0000-0000-00006A9A0000}"/>
    <cellStyle name="Финансовый 2 5 3 3" xfId="387" xr:uid="{00000000-0005-0000-0000-00006B9A0000}"/>
    <cellStyle name="Финансовый 2 5 3 3 10" xfId="36686" xr:uid="{00000000-0005-0000-0000-00006C9A0000}"/>
    <cellStyle name="Финансовый 2 5 3 3 11" xfId="56645" xr:uid="{00000000-0005-0000-0000-00006D9A0000}"/>
    <cellStyle name="Финансовый 2 5 3 3 2" xfId="662" xr:uid="{00000000-0005-0000-0000-00006E9A0000}"/>
    <cellStyle name="Финансовый 2 5 3 3 2 2" xfId="1721" xr:uid="{00000000-0005-0000-0000-00006F9A0000}"/>
    <cellStyle name="Финансовый 2 5 3 3 2 2 2" xfId="3842" xr:uid="{00000000-0005-0000-0000-0000709A0000}"/>
    <cellStyle name="Финансовый 2 5 3 3 2 2 2 2" xfId="8112" xr:uid="{00000000-0005-0000-0000-0000719A0000}"/>
    <cellStyle name="Финансовый 2 5 3 3 2 2 2 2 2" xfId="24140" xr:uid="{00000000-0005-0000-0000-0000729A0000}"/>
    <cellStyle name="Финансовый 2 5 3 3 2 2 2 2 3" xfId="44175" xr:uid="{00000000-0005-0000-0000-0000739A0000}"/>
    <cellStyle name="Финансовый 2 5 3 3 2 2 2 3" xfId="8816" xr:uid="{00000000-0005-0000-0000-0000749A0000}"/>
    <cellStyle name="Финансовый 2 5 3 3 2 2 2 3 2" xfId="24844" xr:uid="{00000000-0005-0000-0000-0000759A0000}"/>
    <cellStyle name="Финансовый 2 5 3 3 2 2 2 3 3" xfId="44879" xr:uid="{00000000-0005-0000-0000-0000769A0000}"/>
    <cellStyle name="Финансовый 2 5 3 3 2 2 2 4" xfId="15887" xr:uid="{00000000-0005-0000-0000-0000779A0000}"/>
    <cellStyle name="Финансовый 2 5 3 3 2 2 2 4 2" xfId="31915" xr:uid="{00000000-0005-0000-0000-0000789A0000}"/>
    <cellStyle name="Финансовый 2 5 3 3 2 2 2 4 3" xfId="51950" xr:uid="{00000000-0005-0000-0000-0000799A0000}"/>
    <cellStyle name="Финансовый 2 5 3 3 2 2 2 5" xfId="18347" xr:uid="{00000000-0005-0000-0000-00007A9A0000}"/>
    <cellStyle name="Финансовый 2 5 3 3 2 2 2 5 2" xfId="34375" xr:uid="{00000000-0005-0000-0000-00007B9A0000}"/>
    <cellStyle name="Финансовый 2 5 3 3 2 2 2 5 3" xfId="54410" xr:uid="{00000000-0005-0000-0000-00007C9A0000}"/>
    <cellStyle name="Финансовый 2 5 3 3 2 2 2 6" xfId="39929" xr:uid="{00000000-0005-0000-0000-00007D9A0000}"/>
    <cellStyle name="Финансовый 2 5 3 3 2 2 3" xfId="6005" xr:uid="{00000000-0005-0000-0000-00007E9A0000}"/>
    <cellStyle name="Финансовый 2 5 3 3 2 2 3 2" xfId="22033" xr:uid="{00000000-0005-0000-0000-00007F9A0000}"/>
    <cellStyle name="Финансовый 2 5 3 3 2 2 3 3" xfId="42068" xr:uid="{00000000-0005-0000-0000-0000809A0000}"/>
    <cellStyle name="Финансовый 2 5 3 3 2 2 4" xfId="11290" xr:uid="{00000000-0005-0000-0000-0000819A0000}"/>
    <cellStyle name="Финансовый 2 5 3 3 2 2 4 2" xfId="27318" xr:uid="{00000000-0005-0000-0000-0000829A0000}"/>
    <cellStyle name="Финансовый 2 5 3 3 2 2 4 3" xfId="47353" xr:uid="{00000000-0005-0000-0000-0000839A0000}"/>
    <cellStyle name="Финансовый 2 5 3 3 2 2 5" xfId="13895" xr:uid="{00000000-0005-0000-0000-0000849A0000}"/>
    <cellStyle name="Финансовый 2 5 3 3 2 2 5 2" xfId="29923" xr:uid="{00000000-0005-0000-0000-0000859A0000}"/>
    <cellStyle name="Финансовый 2 5 3 3 2 2 5 3" xfId="49958" xr:uid="{00000000-0005-0000-0000-0000869A0000}"/>
    <cellStyle name="Финансовый 2 5 3 3 2 2 6" xfId="19878" xr:uid="{00000000-0005-0000-0000-0000879A0000}"/>
    <cellStyle name="Финансовый 2 5 3 3 2 2 6 2" xfId="35906" xr:uid="{00000000-0005-0000-0000-0000889A0000}"/>
    <cellStyle name="Финансовый 2 5 3 3 2 2 6 3" xfId="55941" xr:uid="{00000000-0005-0000-0000-0000899A0000}"/>
    <cellStyle name="Финансовый 2 5 3 3 2 2 7" xfId="37937" xr:uid="{00000000-0005-0000-0000-00008A9A0000}"/>
    <cellStyle name="Финансовый 2 5 3 3 2 3" xfId="2780" xr:uid="{00000000-0005-0000-0000-00008B9A0000}"/>
    <cellStyle name="Финансовый 2 5 3 3 2 3 2" xfId="7055" xr:uid="{00000000-0005-0000-0000-00008C9A0000}"/>
    <cellStyle name="Финансовый 2 5 3 3 2 3 2 2" xfId="23083" xr:uid="{00000000-0005-0000-0000-00008D9A0000}"/>
    <cellStyle name="Финансовый 2 5 3 3 2 3 2 3" xfId="43118" xr:uid="{00000000-0005-0000-0000-00008E9A0000}"/>
    <cellStyle name="Финансовый 2 5 3 3 2 3 3" xfId="10553" xr:uid="{00000000-0005-0000-0000-00008F9A0000}"/>
    <cellStyle name="Финансовый 2 5 3 3 2 3 3 2" xfId="26581" xr:uid="{00000000-0005-0000-0000-0000909A0000}"/>
    <cellStyle name="Финансовый 2 5 3 3 2 3 3 3" xfId="46616" xr:uid="{00000000-0005-0000-0000-0000919A0000}"/>
    <cellStyle name="Финансовый 2 5 3 3 2 3 4" xfId="14891" xr:uid="{00000000-0005-0000-0000-0000929A0000}"/>
    <cellStyle name="Финансовый 2 5 3 3 2 3 4 2" xfId="30919" xr:uid="{00000000-0005-0000-0000-0000939A0000}"/>
    <cellStyle name="Финансовый 2 5 3 3 2 3 4 3" xfId="50954" xr:uid="{00000000-0005-0000-0000-0000949A0000}"/>
    <cellStyle name="Финансовый 2 5 3 3 2 3 5" xfId="18199" xr:uid="{00000000-0005-0000-0000-0000959A0000}"/>
    <cellStyle name="Финансовый 2 5 3 3 2 3 5 2" xfId="34227" xr:uid="{00000000-0005-0000-0000-0000969A0000}"/>
    <cellStyle name="Финансовый 2 5 3 3 2 3 5 3" xfId="54262" xr:uid="{00000000-0005-0000-0000-0000979A0000}"/>
    <cellStyle name="Финансовый 2 5 3 3 2 3 6" xfId="38933" xr:uid="{00000000-0005-0000-0000-0000989A0000}"/>
    <cellStyle name="Финансовый 2 5 3 3 2 4" xfId="4953" xr:uid="{00000000-0005-0000-0000-0000999A0000}"/>
    <cellStyle name="Финансовый 2 5 3 3 2 4 2" xfId="20981" xr:uid="{00000000-0005-0000-0000-00009A9A0000}"/>
    <cellStyle name="Финансовый 2 5 3 3 2 4 3" xfId="41016" xr:uid="{00000000-0005-0000-0000-00009B9A0000}"/>
    <cellStyle name="Финансовый 2 5 3 3 2 5" xfId="10849" xr:uid="{00000000-0005-0000-0000-00009C9A0000}"/>
    <cellStyle name="Финансовый 2 5 3 3 2 5 2" xfId="26877" xr:uid="{00000000-0005-0000-0000-00009D9A0000}"/>
    <cellStyle name="Финансовый 2 5 3 3 2 5 3" xfId="46912" xr:uid="{00000000-0005-0000-0000-00009E9A0000}"/>
    <cellStyle name="Финансовый 2 5 3 3 2 6" xfId="12899" xr:uid="{00000000-0005-0000-0000-00009F9A0000}"/>
    <cellStyle name="Финансовый 2 5 3 3 2 6 2" xfId="28927" xr:uid="{00000000-0005-0000-0000-0000A09A0000}"/>
    <cellStyle name="Финансовый 2 5 3 3 2 6 3" xfId="48962" xr:uid="{00000000-0005-0000-0000-0000A19A0000}"/>
    <cellStyle name="Финансовый 2 5 3 3 2 7" xfId="17135" xr:uid="{00000000-0005-0000-0000-0000A29A0000}"/>
    <cellStyle name="Финансовый 2 5 3 3 2 7 2" xfId="33163" xr:uid="{00000000-0005-0000-0000-0000A39A0000}"/>
    <cellStyle name="Финансовый 2 5 3 3 2 7 3" xfId="53198" xr:uid="{00000000-0005-0000-0000-0000A49A0000}"/>
    <cellStyle name="Финансовый 2 5 3 3 2 8" xfId="36941" xr:uid="{00000000-0005-0000-0000-0000A59A0000}"/>
    <cellStyle name="Финансовый 2 5 3 3 3" xfId="1013" xr:uid="{00000000-0005-0000-0000-0000A69A0000}"/>
    <cellStyle name="Финансовый 2 5 3 3 3 2" xfId="2072" xr:uid="{00000000-0005-0000-0000-0000A79A0000}"/>
    <cellStyle name="Финансовый 2 5 3 3 3 2 2" xfId="4193" xr:uid="{00000000-0005-0000-0000-0000A89A0000}"/>
    <cellStyle name="Финансовый 2 5 3 3 3 2 2 2" xfId="8460" xr:uid="{00000000-0005-0000-0000-0000A99A0000}"/>
    <cellStyle name="Финансовый 2 5 3 3 3 2 2 2 2" xfId="24488" xr:uid="{00000000-0005-0000-0000-0000AA9A0000}"/>
    <cellStyle name="Финансовый 2 5 3 3 3 2 2 2 3" xfId="44523" xr:uid="{00000000-0005-0000-0000-0000AB9A0000}"/>
    <cellStyle name="Финансовый 2 5 3 3 3 2 2 3" xfId="8705" xr:uid="{00000000-0005-0000-0000-0000AC9A0000}"/>
    <cellStyle name="Финансовый 2 5 3 3 3 2 2 3 2" xfId="24733" xr:uid="{00000000-0005-0000-0000-0000AD9A0000}"/>
    <cellStyle name="Финансовый 2 5 3 3 3 2 2 3 3" xfId="44768" xr:uid="{00000000-0005-0000-0000-0000AE9A0000}"/>
    <cellStyle name="Финансовый 2 5 3 3 3 2 2 4" xfId="16219" xr:uid="{00000000-0005-0000-0000-0000AF9A0000}"/>
    <cellStyle name="Финансовый 2 5 3 3 3 2 2 4 2" xfId="32247" xr:uid="{00000000-0005-0000-0000-0000B09A0000}"/>
    <cellStyle name="Финансовый 2 5 3 3 3 2 2 4 3" xfId="52282" xr:uid="{00000000-0005-0000-0000-0000B19A0000}"/>
    <cellStyle name="Финансовый 2 5 3 3 3 2 2 5" xfId="18820" xr:uid="{00000000-0005-0000-0000-0000B29A0000}"/>
    <cellStyle name="Финансовый 2 5 3 3 3 2 2 5 2" xfId="34848" xr:uid="{00000000-0005-0000-0000-0000B39A0000}"/>
    <cellStyle name="Финансовый 2 5 3 3 3 2 2 5 3" xfId="54883" xr:uid="{00000000-0005-0000-0000-0000B49A0000}"/>
    <cellStyle name="Финансовый 2 5 3 3 3 2 2 6" xfId="40261" xr:uid="{00000000-0005-0000-0000-0000B59A0000}"/>
    <cellStyle name="Финансовый 2 5 3 3 3 2 3" xfId="6352" xr:uid="{00000000-0005-0000-0000-0000B69A0000}"/>
    <cellStyle name="Финансовый 2 5 3 3 3 2 3 2" xfId="22380" xr:uid="{00000000-0005-0000-0000-0000B79A0000}"/>
    <cellStyle name="Финансовый 2 5 3 3 3 2 3 3" xfId="42415" xr:uid="{00000000-0005-0000-0000-0000B89A0000}"/>
    <cellStyle name="Финансовый 2 5 3 3 3 2 4" xfId="8670" xr:uid="{00000000-0005-0000-0000-0000B99A0000}"/>
    <cellStyle name="Финансовый 2 5 3 3 3 2 4 2" xfId="24698" xr:uid="{00000000-0005-0000-0000-0000BA9A0000}"/>
    <cellStyle name="Финансовый 2 5 3 3 3 2 4 3" xfId="44733" xr:uid="{00000000-0005-0000-0000-0000BB9A0000}"/>
    <cellStyle name="Финансовый 2 5 3 3 3 2 5" xfId="14227" xr:uid="{00000000-0005-0000-0000-0000BC9A0000}"/>
    <cellStyle name="Финансовый 2 5 3 3 3 2 5 2" xfId="30255" xr:uid="{00000000-0005-0000-0000-0000BD9A0000}"/>
    <cellStyle name="Финансовый 2 5 3 3 3 2 5 3" xfId="50290" xr:uid="{00000000-0005-0000-0000-0000BE9A0000}"/>
    <cellStyle name="Финансовый 2 5 3 3 3 2 6" xfId="18010" xr:uid="{00000000-0005-0000-0000-0000BF9A0000}"/>
    <cellStyle name="Финансовый 2 5 3 3 3 2 6 2" xfId="34038" xr:uid="{00000000-0005-0000-0000-0000C09A0000}"/>
    <cellStyle name="Финансовый 2 5 3 3 3 2 6 3" xfId="54073" xr:uid="{00000000-0005-0000-0000-0000C19A0000}"/>
    <cellStyle name="Финансовый 2 5 3 3 3 2 7" xfId="38269" xr:uid="{00000000-0005-0000-0000-0000C29A0000}"/>
    <cellStyle name="Финансовый 2 5 3 3 3 3" xfId="3131" xr:uid="{00000000-0005-0000-0000-0000C39A0000}"/>
    <cellStyle name="Финансовый 2 5 3 3 3 3 2" xfId="7404" xr:uid="{00000000-0005-0000-0000-0000C49A0000}"/>
    <cellStyle name="Финансовый 2 5 3 3 3 3 2 2" xfId="23432" xr:uid="{00000000-0005-0000-0000-0000C59A0000}"/>
    <cellStyle name="Финансовый 2 5 3 3 3 3 2 3" xfId="43467" xr:uid="{00000000-0005-0000-0000-0000C69A0000}"/>
    <cellStyle name="Финансовый 2 5 3 3 3 3 3" xfId="10672" xr:uid="{00000000-0005-0000-0000-0000C79A0000}"/>
    <cellStyle name="Финансовый 2 5 3 3 3 3 3 2" xfId="26700" xr:uid="{00000000-0005-0000-0000-0000C89A0000}"/>
    <cellStyle name="Финансовый 2 5 3 3 3 3 3 3" xfId="46735" xr:uid="{00000000-0005-0000-0000-0000C99A0000}"/>
    <cellStyle name="Финансовый 2 5 3 3 3 3 4" xfId="15223" xr:uid="{00000000-0005-0000-0000-0000CA9A0000}"/>
    <cellStyle name="Финансовый 2 5 3 3 3 3 4 2" xfId="31251" xr:uid="{00000000-0005-0000-0000-0000CB9A0000}"/>
    <cellStyle name="Финансовый 2 5 3 3 3 3 4 3" xfId="51286" xr:uid="{00000000-0005-0000-0000-0000CC9A0000}"/>
    <cellStyle name="Финансовый 2 5 3 3 3 3 5" xfId="19146" xr:uid="{00000000-0005-0000-0000-0000CD9A0000}"/>
    <cellStyle name="Финансовый 2 5 3 3 3 3 5 2" xfId="35174" xr:uid="{00000000-0005-0000-0000-0000CE9A0000}"/>
    <cellStyle name="Финансовый 2 5 3 3 3 3 5 3" xfId="55209" xr:uid="{00000000-0005-0000-0000-0000CF9A0000}"/>
    <cellStyle name="Финансовый 2 5 3 3 3 3 6" xfId="39265" xr:uid="{00000000-0005-0000-0000-0000D09A0000}"/>
    <cellStyle name="Финансовый 2 5 3 3 3 4" xfId="5301" xr:uid="{00000000-0005-0000-0000-0000D19A0000}"/>
    <cellStyle name="Финансовый 2 5 3 3 3 4 2" xfId="21329" xr:uid="{00000000-0005-0000-0000-0000D29A0000}"/>
    <cellStyle name="Финансовый 2 5 3 3 3 4 3" xfId="41364" xr:uid="{00000000-0005-0000-0000-0000D39A0000}"/>
    <cellStyle name="Финансовый 2 5 3 3 3 5" xfId="10927" xr:uid="{00000000-0005-0000-0000-0000D49A0000}"/>
    <cellStyle name="Финансовый 2 5 3 3 3 5 2" xfId="26955" xr:uid="{00000000-0005-0000-0000-0000D59A0000}"/>
    <cellStyle name="Финансовый 2 5 3 3 3 5 3" xfId="46990" xr:uid="{00000000-0005-0000-0000-0000D69A0000}"/>
    <cellStyle name="Финансовый 2 5 3 3 3 6" xfId="13231" xr:uid="{00000000-0005-0000-0000-0000D79A0000}"/>
    <cellStyle name="Финансовый 2 5 3 3 3 6 2" xfId="29259" xr:uid="{00000000-0005-0000-0000-0000D89A0000}"/>
    <cellStyle name="Финансовый 2 5 3 3 3 6 3" xfId="49294" xr:uid="{00000000-0005-0000-0000-0000D99A0000}"/>
    <cellStyle name="Финансовый 2 5 3 3 3 7" xfId="17914" xr:uid="{00000000-0005-0000-0000-0000DA9A0000}"/>
    <cellStyle name="Финансовый 2 5 3 3 3 7 2" xfId="33942" xr:uid="{00000000-0005-0000-0000-0000DB9A0000}"/>
    <cellStyle name="Финансовый 2 5 3 3 3 7 3" xfId="53977" xr:uid="{00000000-0005-0000-0000-0000DC9A0000}"/>
    <cellStyle name="Финансовый 2 5 3 3 3 8" xfId="37273" xr:uid="{00000000-0005-0000-0000-0000DD9A0000}"/>
    <cellStyle name="Финансовый 2 5 3 3 4" xfId="1363" xr:uid="{00000000-0005-0000-0000-0000DE9A0000}"/>
    <cellStyle name="Финансовый 2 5 3 3 4 2" xfId="3482" xr:uid="{00000000-0005-0000-0000-0000DF9A0000}"/>
    <cellStyle name="Финансовый 2 5 3 3 4 2 2" xfId="7754" xr:uid="{00000000-0005-0000-0000-0000E09A0000}"/>
    <cellStyle name="Финансовый 2 5 3 3 4 2 2 2" xfId="23782" xr:uid="{00000000-0005-0000-0000-0000E19A0000}"/>
    <cellStyle name="Финансовый 2 5 3 3 4 2 2 3" xfId="43817" xr:uid="{00000000-0005-0000-0000-0000E29A0000}"/>
    <cellStyle name="Финансовый 2 5 3 3 4 2 3" xfId="10528" xr:uid="{00000000-0005-0000-0000-0000E39A0000}"/>
    <cellStyle name="Финансовый 2 5 3 3 4 2 3 2" xfId="26556" xr:uid="{00000000-0005-0000-0000-0000E49A0000}"/>
    <cellStyle name="Финансовый 2 5 3 3 4 2 3 3" xfId="46591" xr:uid="{00000000-0005-0000-0000-0000E59A0000}"/>
    <cellStyle name="Финансовый 2 5 3 3 4 2 4" xfId="15555" xr:uid="{00000000-0005-0000-0000-0000E69A0000}"/>
    <cellStyle name="Финансовый 2 5 3 3 4 2 4 2" xfId="31583" xr:uid="{00000000-0005-0000-0000-0000E79A0000}"/>
    <cellStyle name="Финансовый 2 5 3 3 4 2 4 3" xfId="51618" xr:uid="{00000000-0005-0000-0000-0000E89A0000}"/>
    <cellStyle name="Финансовый 2 5 3 3 4 2 5" xfId="17847" xr:uid="{00000000-0005-0000-0000-0000E99A0000}"/>
    <cellStyle name="Финансовый 2 5 3 3 4 2 5 2" xfId="33875" xr:uid="{00000000-0005-0000-0000-0000EA9A0000}"/>
    <cellStyle name="Финансовый 2 5 3 3 4 2 5 3" xfId="53910" xr:uid="{00000000-0005-0000-0000-0000EB9A0000}"/>
    <cellStyle name="Финансовый 2 5 3 3 4 2 6" xfId="39597" xr:uid="{00000000-0005-0000-0000-0000EC9A0000}"/>
    <cellStyle name="Финансовый 2 5 3 3 4 3" xfId="5650" xr:uid="{00000000-0005-0000-0000-0000ED9A0000}"/>
    <cellStyle name="Финансовый 2 5 3 3 4 3 2" xfId="21678" xr:uid="{00000000-0005-0000-0000-0000EE9A0000}"/>
    <cellStyle name="Финансовый 2 5 3 3 4 3 3" xfId="41713" xr:uid="{00000000-0005-0000-0000-0000EF9A0000}"/>
    <cellStyle name="Финансовый 2 5 3 3 4 4" xfId="12284" xr:uid="{00000000-0005-0000-0000-0000F09A0000}"/>
    <cellStyle name="Финансовый 2 5 3 3 4 4 2" xfId="28312" xr:uid="{00000000-0005-0000-0000-0000F19A0000}"/>
    <cellStyle name="Финансовый 2 5 3 3 4 4 3" xfId="48347" xr:uid="{00000000-0005-0000-0000-0000F29A0000}"/>
    <cellStyle name="Финансовый 2 5 3 3 4 5" xfId="13563" xr:uid="{00000000-0005-0000-0000-0000F39A0000}"/>
    <cellStyle name="Финансовый 2 5 3 3 4 5 2" xfId="29591" xr:uid="{00000000-0005-0000-0000-0000F49A0000}"/>
    <cellStyle name="Финансовый 2 5 3 3 4 5 3" xfId="49626" xr:uid="{00000000-0005-0000-0000-0000F59A0000}"/>
    <cellStyle name="Финансовый 2 5 3 3 4 6" xfId="19671" xr:uid="{00000000-0005-0000-0000-0000F69A0000}"/>
    <cellStyle name="Финансовый 2 5 3 3 4 6 2" xfId="35699" xr:uid="{00000000-0005-0000-0000-0000F79A0000}"/>
    <cellStyle name="Финансовый 2 5 3 3 4 6 3" xfId="55734" xr:uid="{00000000-0005-0000-0000-0000F89A0000}"/>
    <cellStyle name="Финансовый 2 5 3 3 4 7" xfId="37605" xr:uid="{00000000-0005-0000-0000-0000F99A0000}"/>
    <cellStyle name="Финансовый 2 5 3 3 5" xfId="2420" xr:uid="{00000000-0005-0000-0000-0000FA9A0000}"/>
    <cellStyle name="Финансовый 2 5 3 3 5 2" xfId="6699" xr:uid="{00000000-0005-0000-0000-0000FB9A0000}"/>
    <cellStyle name="Финансовый 2 5 3 3 5 2 2" xfId="22727" xr:uid="{00000000-0005-0000-0000-0000FC9A0000}"/>
    <cellStyle name="Финансовый 2 5 3 3 5 2 3" xfId="42762" xr:uid="{00000000-0005-0000-0000-0000FD9A0000}"/>
    <cellStyle name="Финансовый 2 5 3 3 5 3" xfId="8750" xr:uid="{00000000-0005-0000-0000-0000FE9A0000}"/>
    <cellStyle name="Финансовый 2 5 3 3 5 3 2" xfId="24778" xr:uid="{00000000-0005-0000-0000-0000FF9A0000}"/>
    <cellStyle name="Финансовый 2 5 3 3 5 3 3" xfId="44813" xr:uid="{00000000-0005-0000-0000-0000009B0000}"/>
    <cellStyle name="Финансовый 2 5 3 3 5 4" xfId="14559" xr:uid="{00000000-0005-0000-0000-0000019B0000}"/>
    <cellStyle name="Финансовый 2 5 3 3 5 4 2" xfId="30587" xr:uid="{00000000-0005-0000-0000-0000029B0000}"/>
    <cellStyle name="Финансовый 2 5 3 3 5 4 3" xfId="50622" xr:uid="{00000000-0005-0000-0000-0000039B0000}"/>
    <cellStyle name="Финансовый 2 5 3 3 5 5" xfId="19874" xr:uid="{00000000-0005-0000-0000-0000049B0000}"/>
    <cellStyle name="Финансовый 2 5 3 3 5 5 2" xfId="35902" xr:uid="{00000000-0005-0000-0000-0000059B0000}"/>
    <cellStyle name="Финансовый 2 5 3 3 5 5 3" xfId="55937" xr:uid="{00000000-0005-0000-0000-0000069B0000}"/>
    <cellStyle name="Финансовый 2 5 3 3 5 6" xfId="38601" xr:uid="{00000000-0005-0000-0000-0000079B0000}"/>
    <cellStyle name="Финансовый 2 5 3 3 6" xfId="4681" xr:uid="{00000000-0005-0000-0000-0000089B0000}"/>
    <cellStyle name="Финансовый 2 5 3 3 6 2" xfId="20709" xr:uid="{00000000-0005-0000-0000-0000099B0000}"/>
    <cellStyle name="Финансовый 2 5 3 3 6 3" xfId="40744" xr:uid="{00000000-0005-0000-0000-00000A9B0000}"/>
    <cellStyle name="Финансовый 2 5 3 3 7" xfId="9117" xr:uid="{00000000-0005-0000-0000-00000B9B0000}"/>
    <cellStyle name="Финансовый 2 5 3 3 7 2" xfId="25145" xr:uid="{00000000-0005-0000-0000-00000C9B0000}"/>
    <cellStyle name="Финансовый 2 5 3 3 7 3" xfId="45180" xr:uid="{00000000-0005-0000-0000-00000D9B0000}"/>
    <cellStyle name="Финансовый 2 5 3 3 8" xfId="12644" xr:uid="{00000000-0005-0000-0000-00000E9B0000}"/>
    <cellStyle name="Финансовый 2 5 3 3 8 2" xfId="28672" xr:uid="{00000000-0005-0000-0000-00000F9B0000}"/>
    <cellStyle name="Финансовый 2 5 3 3 8 3" xfId="48707" xr:uid="{00000000-0005-0000-0000-0000109B0000}"/>
    <cellStyle name="Финансовый 2 5 3 3 9" xfId="18810" xr:uid="{00000000-0005-0000-0000-0000119B0000}"/>
    <cellStyle name="Финансовый 2 5 3 3 9 2" xfId="34838" xr:uid="{00000000-0005-0000-0000-0000129B0000}"/>
    <cellStyle name="Финансовый 2 5 3 3 9 3" xfId="54873" xr:uid="{00000000-0005-0000-0000-0000139B0000}"/>
    <cellStyle name="Финансовый 2 5 3 4" xfId="659" xr:uid="{00000000-0005-0000-0000-0000149B0000}"/>
    <cellStyle name="Финансовый 2 5 3 4 2" xfId="1718" xr:uid="{00000000-0005-0000-0000-0000159B0000}"/>
    <cellStyle name="Финансовый 2 5 3 4 2 2" xfId="3839" xr:uid="{00000000-0005-0000-0000-0000169B0000}"/>
    <cellStyle name="Финансовый 2 5 3 4 2 2 2" xfId="8109" xr:uid="{00000000-0005-0000-0000-0000179B0000}"/>
    <cellStyle name="Финансовый 2 5 3 4 2 2 2 2" xfId="24137" xr:uid="{00000000-0005-0000-0000-0000189B0000}"/>
    <cellStyle name="Финансовый 2 5 3 4 2 2 2 3" xfId="44172" xr:uid="{00000000-0005-0000-0000-0000199B0000}"/>
    <cellStyle name="Финансовый 2 5 3 4 2 2 3" xfId="10676" xr:uid="{00000000-0005-0000-0000-00001A9B0000}"/>
    <cellStyle name="Финансовый 2 5 3 4 2 2 3 2" xfId="26704" xr:uid="{00000000-0005-0000-0000-00001B9B0000}"/>
    <cellStyle name="Финансовый 2 5 3 4 2 2 3 3" xfId="46739" xr:uid="{00000000-0005-0000-0000-00001C9B0000}"/>
    <cellStyle name="Финансовый 2 5 3 4 2 2 4" xfId="15884" xr:uid="{00000000-0005-0000-0000-00001D9B0000}"/>
    <cellStyle name="Финансовый 2 5 3 4 2 2 4 2" xfId="31912" xr:uid="{00000000-0005-0000-0000-00001E9B0000}"/>
    <cellStyle name="Финансовый 2 5 3 4 2 2 4 3" xfId="51947" xr:uid="{00000000-0005-0000-0000-00001F9B0000}"/>
    <cellStyle name="Финансовый 2 5 3 4 2 2 5" xfId="17054" xr:uid="{00000000-0005-0000-0000-0000209B0000}"/>
    <cellStyle name="Финансовый 2 5 3 4 2 2 5 2" xfId="33082" xr:uid="{00000000-0005-0000-0000-0000219B0000}"/>
    <cellStyle name="Финансовый 2 5 3 4 2 2 5 3" xfId="53117" xr:uid="{00000000-0005-0000-0000-0000229B0000}"/>
    <cellStyle name="Финансовый 2 5 3 4 2 2 6" xfId="39926" xr:uid="{00000000-0005-0000-0000-0000239B0000}"/>
    <cellStyle name="Финансовый 2 5 3 4 2 3" xfId="6002" xr:uid="{00000000-0005-0000-0000-0000249B0000}"/>
    <cellStyle name="Финансовый 2 5 3 4 2 3 2" xfId="22030" xr:uid="{00000000-0005-0000-0000-0000259B0000}"/>
    <cellStyle name="Финансовый 2 5 3 4 2 3 3" xfId="42065" xr:uid="{00000000-0005-0000-0000-0000269B0000}"/>
    <cellStyle name="Финансовый 2 5 3 4 2 4" xfId="8715" xr:uid="{00000000-0005-0000-0000-0000279B0000}"/>
    <cellStyle name="Финансовый 2 5 3 4 2 4 2" xfId="24743" xr:uid="{00000000-0005-0000-0000-0000289B0000}"/>
    <cellStyle name="Финансовый 2 5 3 4 2 4 3" xfId="44778" xr:uid="{00000000-0005-0000-0000-0000299B0000}"/>
    <cellStyle name="Финансовый 2 5 3 4 2 5" xfId="13892" xr:uid="{00000000-0005-0000-0000-00002A9B0000}"/>
    <cellStyle name="Финансовый 2 5 3 4 2 5 2" xfId="29920" xr:uid="{00000000-0005-0000-0000-00002B9B0000}"/>
    <cellStyle name="Финансовый 2 5 3 4 2 5 3" xfId="49955" xr:uid="{00000000-0005-0000-0000-00002C9B0000}"/>
    <cellStyle name="Финансовый 2 5 3 4 2 6" xfId="19537" xr:uid="{00000000-0005-0000-0000-00002D9B0000}"/>
    <cellStyle name="Финансовый 2 5 3 4 2 6 2" xfId="35565" xr:uid="{00000000-0005-0000-0000-00002E9B0000}"/>
    <cellStyle name="Финансовый 2 5 3 4 2 6 3" xfId="55600" xr:uid="{00000000-0005-0000-0000-00002F9B0000}"/>
    <cellStyle name="Финансовый 2 5 3 4 2 7" xfId="37934" xr:uid="{00000000-0005-0000-0000-0000309B0000}"/>
    <cellStyle name="Финансовый 2 5 3 4 3" xfId="2777" xr:uid="{00000000-0005-0000-0000-0000319B0000}"/>
    <cellStyle name="Финансовый 2 5 3 4 3 2" xfId="7052" xr:uid="{00000000-0005-0000-0000-0000329B0000}"/>
    <cellStyle name="Финансовый 2 5 3 4 3 2 2" xfId="23080" xr:uid="{00000000-0005-0000-0000-0000339B0000}"/>
    <cellStyle name="Финансовый 2 5 3 4 3 2 3" xfId="43115" xr:uid="{00000000-0005-0000-0000-0000349B0000}"/>
    <cellStyle name="Финансовый 2 5 3 4 3 3" xfId="11588" xr:uid="{00000000-0005-0000-0000-0000359B0000}"/>
    <cellStyle name="Финансовый 2 5 3 4 3 3 2" xfId="27616" xr:uid="{00000000-0005-0000-0000-0000369B0000}"/>
    <cellStyle name="Финансовый 2 5 3 4 3 3 3" xfId="47651" xr:uid="{00000000-0005-0000-0000-0000379B0000}"/>
    <cellStyle name="Финансовый 2 5 3 4 3 4" xfId="14888" xr:uid="{00000000-0005-0000-0000-0000389B0000}"/>
    <cellStyle name="Финансовый 2 5 3 4 3 4 2" xfId="30916" xr:uid="{00000000-0005-0000-0000-0000399B0000}"/>
    <cellStyle name="Финансовый 2 5 3 4 3 4 3" xfId="50951" xr:uid="{00000000-0005-0000-0000-00003A9B0000}"/>
    <cellStyle name="Финансовый 2 5 3 4 3 5" xfId="18786" xr:uid="{00000000-0005-0000-0000-00003B9B0000}"/>
    <cellStyle name="Финансовый 2 5 3 4 3 5 2" xfId="34814" xr:uid="{00000000-0005-0000-0000-00003C9B0000}"/>
    <cellStyle name="Финансовый 2 5 3 4 3 5 3" xfId="54849" xr:uid="{00000000-0005-0000-0000-00003D9B0000}"/>
    <cellStyle name="Финансовый 2 5 3 4 3 6" xfId="38930" xr:uid="{00000000-0005-0000-0000-00003E9B0000}"/>
    <cellStyle name="Финансовый 2 5 3 4 4" xfId="4950" xr:uid="{00000000-0005-0000-0000-00003F9B0000}"/>
    <cellStyle name="Финансовый 2 5 3 4 4 2" xfId="20978" xr:uid="{00000000-0005-0000-0000-0000409B0000}"/>
    <cellStyle name="Финансовый 2 5 3 4 4 3" xfId="41013" xr:uid="{00000000-0005-0000-0000-0000419B0000}"/>
    <cellStyle name="Финансовый 2 5 3 4 5" xfId="10241" xr:uid="{00000000-0005-0000-0000-0000429B0000}"/>
    <cellStyle name="Финансовый 2 5 3 4 5 2" xfId="26269" xr:uid="{00000000-0005-0000-0000-0000439B0000}"/>
    <cellStyle name="Финансовый 2 5 3 4 5 3" xfId="46304" xr:uid="{00000000-0005-0000-0000-0000449B0000}"/>
    <cellStyle name="Финансовый 2 5 3 4 6" xfId="12896" xr:uid="{00000000-0005-0000-0000-0000459B0000}"/>
    <cellStyle name="Финансовый 2 5 3 4 6 2" xfId="28924" xr:uid="{00000000-0005-0000-0000-0000469B0000}"/>
    <cellStyle name="Финансовый 2 5 3 4 6 3" xfId="48959" xr:uid="{00000000-0005-0000-0000-0000479B0000}"/>
    <cellStyle name="Финансовый 2 5 3 4 7" xfId="19192" xr:uid="{00000000-0005-0000-0000-0000489B0000}"/>
    <cellStyle name="Финансовый 2 5 3 4 7 2" xfId="35220" xr:uid="{00000000-0005-0000-0000-0000499B0000}"/>
    <cellStyle name="Финансовый 2 5 3 4 7 3" xfId="55255" xr:uid="{00000000-0005-0000-0000-00004A9B0000}"/>
    <cellStyle name="Финансовый 2 5 3 4 8" xfId="36938" xr:uid="{00000000-0005-0000-0000-00004B9B0000}"/>
    <cellStyle name="Финансовый 2 5 3 5" xfId="1010" xr:uid="{00000000-0005-0000-0000-00004C9B0000}"/>
    <cellStyle name="Финансовый 2 5 3 5 2" xfId="2069" xr:uid="{00000000-0005-0000-0000-00004D9B0000}"/>
    <cellStyle name="Финансовый 2 5 3 5 2 2" xfId="4190" xr:uid="{00000000-0005-0000-0000-00004E9B0000}"/>
    <cellStyle name="Финансовый 2 5 3 5 2 2 2" xfId="8457" xr:uid="{00000000-0005-0000-0000-00004F9B0000}"/>
    <cellStyle name="Финансовый 2 5 3 5 2 2 2 2" xfId="24485" xr:uid="{00000000-0005-0000-0000-0000509B0000}"/>
    <cellStyle name="Финансовый 2 5 3 5 2 2 2 3" xfId="44520" xr:uid="{00000000-0005-0000-0000-0000519B0000}"/>
    <cellStyle name="Финансовый 2 5 3 5 2 2 3" xfId="10070" xr:uid="{00000000-0005-0000-0000-0000529B0000}"/>
    <cellStyle name="Финансовый 2 5 3 5 2 2 3 2" xfId="26098" xr:uid="{00000000-0005-0000-0000-0000539B0000}"/>
    <cellStyle name="Финансовый 2 5 3 5 2 2 3 3" xfId="46133" xr:uid="{00000000-0005-0000-0000-0000549B0000}"/>
    <cellStyle name="Финансовый 2 5 3 5 2 2 4" xfId="16216" xr:uid="{00000000-0005-0000-0000-0000559B0000}"/>
    <cellStyle name="Финансовый 2 5 3 5 2 2 4 2" xfId="32244" xr:uid="{00000000-0005-0000-0000-0000569B0000}"/>
    <cellStyle name="Финансовый 2 5 3 5 2 2 4 3" xfId="52279" xr:uid="{00000000-0005-0000-0000-0000579B0000}"/>
    <cellStyle name="Финансовый 2 5 3 5 2 2 5" xfId="19657" xr:uid="{00000000-0005-0000-0000-0000589B0000}"/>
    <cellStyle name="Финансовый 2 5 3 5 2 2 5 2" xfId="35685" xr:uid="{00000000-0005-0000-0000-0000599B0000}"/>
    <cellStyle name="Финансовый 2 5 3 5 2 2 5 3" xfId="55720" xr:uid="{00000000-0005-0000-0000-00005A9B0000}"/>
    <cellStyle name="Финансовый 2 5 3 5 2 2 6" xfId="40258" xr:uid="{00000000-0005-0000-0000-00005B9B0000}"/>
    <cellStyle name="Финансовый 2 5 3 5 2 3" xfId="6349" xr:uid="{00000000-0005-0000-0000-00005C9B0000}"/>
    <cellStyle name="Финансовый 2 5 3 5 2 3 2" xfId="22377" xr:uid="{00000000-0005-0000-0000-00005D9B0000}"/>
    <cellStyle name="Финансовый 2 5 3 5 2 3 3" xfId="42412" xr:uid="{00000000-0005-0000-0000-00005E9B0000}"/>
    <cellStyle name="Финансовый 2 5 3 5 2 4" xfId="12262" xr:uid="{00000000-0005-0000-0000-00005F9B0000}"/>
    <cellStyle name="Финансовый 2 5 3 5 2 4 2" xfId="28290" xr:uid="{00000000-0005-0000-0000-0000609B0000}"/>
    <cellStyle name="Финансовый 2 5 3 5 2 4 3" xfId="48325" xr:uid="{00000000-0005-0000-0000-0000619B0000}"/>
    <cellStyle name="Финансовый 2 5 3 5 2 5" xfId="14224" xr:uid="{00000000-0005-0000-0000-0000629B0000}"/>
    <cellStyle name="Финансовый 2 5 3 5 2 5 2" xfId="30252" xr:uid="{00000000-0005-0000-0000-0000639B0000}"/>
    <cellStyle name="Финансовый 2 5 3 5 2 5 3" xfId="50287" xr:uid="{00000000-0005-0000-0000-0000649B0000}"/>
    <cellStyle name="Финансовый 2 5 3 5 2 6" xfId="18203" xr:uid="{00000000-0005-0000-0000-0000659B0000}"/>
    <cellStyle name="Финансовый 2 5 3 5 2 6 2" xfId="34231" xr:uid="{00000000-0005-0000-0000-0000669B0000}"/>
    <cellStyle name="Финансовый 2 5 3 5 2 6 3" xfId="54266" xr:uid="{00000000-0005-0000-0000-0000679B0000}"/>
    <cellStyle name="Финансовый 2 5 3 5 2 7" xfId="38266" xr:uid="{00000000-0005-0000-0000-0000689B0000}"/>
    <cellStyle name="Финансовый 2 5 3 5 3" xfId="3128" xr:uid="{00000000-0005-0000-0000-0000699B0000}"/>
    <cellStyle name="Финансовый 2 5 3 5 3 2" xfId="7401" xr:uid="{00000000-0005-0000-0000-00006A9B0000}"/>
    <cellStyle name="Финансовый 2 5 3 5 3 2 2" xfId="23429" xr:uid="{00000000-0005-0000-0000-00006B9B0000}"/>
    <cellStyle name="Финансовый 2 5 3 5 3 2 3" xfId="43464" xr:uid="{00000000-0005-0000-0000-00006C9B0000}"/>
    <cellStyle name="Финансовый 2 5 3 5 3 3" xfId="11720" xr:uid="{00000000-0005-0000-0000-00006D9B0000}"/>
    <cellStyle name="Финансовый 2 5 3 5 3 3 2" xfId="27748" xr:uid="{00000000-0005-0000-0000-00006E9B0000}"/>
    <cellStyle name="Финансовый 2 5 3 5 3 3 3" xfId="47783" xr:uid="{00000000-0005-0000-0000-00006F9B0000}"/>
    <cellStyle name="Финансовый 2 5 3 5 3 4" xfId="15220" xr:uid="{00000000-0005-0000-0000-0000709B0000}"/>
    <cellStyle name="Финансовый 2 5 3 5 3 4 2" xfId="31248" xr:uid="{00000000-0005-0000-0000-0000719B0000}"/>
    <cellStyle name="Финансовый 2 5 3 5 3 4 3" xfId="51283" xr:uid="{00000000-0005-0000-0000-0000729B0000}"/>
    <cellStyle name="Финансовый 2 5 3 5 3 5" xfId="20015" xr:uid="{00000000-0005-0000-0000-0000739B0000}"/>
    <cellStyle name="Финансовый 2 5 3 5 3 5 2" xfId="36043" xr:uid="{00000000-0005-0000-0000-0000749B0000}"/>
    <cellStyle name="Финансовый 2 5 3 5 3 5 3" xfId="56078" xr:uid="{00000000-0005-0000-0000-0000759B0000}"/>
    <cellStyle name="Финансовый 2 5 3 5 3 6" xfId="39262" xr:uid="{00000000-0005-0000-0000-0000769B0000}"/>
    <cellStyle name="Финансовый 2 5 3 5 4" xfId="5298" xr:uid="{00000000-0005-0000-0000-0000779B0000}"/>
    <cellStyle name="Финансовый 2 5 3 5 4 2" xfId="21326" xr:uid="{00000000-0005-0000-0000-0000789B0000}"/>
    <cellStyle name="Финансовый 2 5 3 5 4 3" xfId="41361" xr:uid="{00000000-0005-0000-0000-0000799B0000}"/>
    <cellStyle name="Финансовый 2 5 3 5 5" xfId="11092" xr:uid="{00000000-0005-0000-0000-00007A9B0000}"/>
    <cellStyle name="Финансовый 2 5 3 5 5 2" xfId="27120" xr:uid="{00000000-0005-0000-0000-00007B9B0000}"/>
    <cellStyle name="Финансовый 2 5 3 5 5 3" xfId="47155" xr:uid="{00000000-0005-0000-0000-00007C9B0000}"/>
    <cellStyle name="Финансовый 2 5 3 5 6" xfId="13228" xr:uid="{00000000-0005-0000-0000-00007D9B0000}"/>
    <cellStyle name="Финансовый 2 5 3 5 6 2" xfId="29256" xr:uid="{00000000-0005-0000-0000-00007E9B0000}"/>
    <cellStyle name="Финансовый 2 5 3 5 6 3" xfId="49291" xr:uid="{00000000-0005-0000-0000-00007F9B0000}"/>
    <cellStyle name="Финансовый 2 5 3 5 7" xfId="16965" xr:uid="{00000000-0005-0000-0000-0000809B0000}"/>
    <cellStyle name="Финансовый 2 5 3 5 7 2" xfId="32993" xr:uid="{00000000-0005-0000-0000-0000819B0000}"/>
    <cellStyle name="Финансовый 2 5 3 5 7 3" xfId="53028" xr:uid="{00000000-0005-0000-0000-0000829B0000}"/>
    <cellStyle name="Финансовый 2 5 3 5 8" xfId="37270" xr:uid="{00000000-0005-0000-0000-0000839B0000}"/>
    <cellStyle name="Финансовый 2 5 3 6" xfId="1360" xr:uid="{00000000-0005-0000-0000-0000849B0000}"/>
    <cellStyle name="Финансовый 2 5 3 6 2" xfId="3479" xr:uid="{00000000-0005-0000-0000-0000859B0000}"/>
    <cellStyle name="Финансовый 2 5 3 6 2 2" xfId="7751" xr:uid="{00000000-0005-0000-0000-0000869B0000}"/>
    <cellStyle name="Финансовый 2 5 3 6 2 2 2" xfId="23779" xr:uid="{00000000-0005-0000-0000-0000879B0000}"/>
    <cellStyle name="Финансовый 2 5 3 6 2 2 3" xfId="43814" xr:uid="{00000000-0005-0000-0000-0000889B0000}"/>
    <cellStyle name="Финансовый 2 5 3 6 2 3" xfId="10583" xr:uid="{00000000-0005-0000-0000-0000899B0000}"/>
    <cellStyle name="Финансовый 2 5 3 6 2 3 2" xfId="26611" xr:uid="{00000000-0005-0000-0000-00008A9B0000}"/>
    <cellStyle name="Финансовый 2 5 3 6 2 3 3" xfId="46646" xr:uid="{00000000-0005-0000-0000-00008B9B0000}"/>
    <cellStyle name="Финансовый 2 5 3 6 2 4" xfId="15552" xr:uid="{00000000-0005-0000-0000-00008C9B0000}"/>
    <cellStyle name="Финансовый 2 5 3 6 2 4 2" xfId="31580" xr:uid="{00000000-0005-0000-0000-00008D9B0000}"/>
    <cellStyle name="Финансовый 2 5 3 6 2 4 3" xfId="51615" xr:uid="{00000000-0005-0000-0000-00008E9B0000}"/>
    <cellStyle name="Финансовый 2 5 3 6 2 5" xfId="17828" xr:uid="{00000000-0005-0000-0000-00008F9B0000}"/>
    <cellStyle name="Финансовый 2 5 3 6 2 5 2" xfId="33856" xr:uid="{00000000-0005-0000-0000-0000909B0000}"/>
    <cellStyle name="Финансовый 2 5 3 6 2 5 3" xfId="53891" xr:uid="{00000000-0005-0000-0000-0000919B0000}"/>
    <cellStyle name="Финансовый 2 5 3 6 2 6" xfId="39594" xr:uid="{00000000-0005-0000-0000-0000929B0000}"/>
    <cellStyle name="Финансовый 2 5 3 6 3" xfId="5647" xr:uid="{00000000-0005-0000-0000-0000939B0000}"/>
    <cellStyle name="Финансовый 2 5 3 6 3 2" xfId="21675" xr:uid="{00000000-0005-0000-0000-0000949B0000}"/>
    <cellStyle name="Финансовый 2 5 3 6 3 3" xfId="41710" xr:uid="{00000000-0005-0000-0000-0000959B0000}"/>
    <cellStyle name="Финансовый 2 5 3 6 4" xfId="9205" xr:uid="{00000000-0005-0000-0000-0000969B0000}"/>
    <cellStyle name="Финансовый 2 5 3 6 4 2" xfId="25233" xr:uid="{00000000-0005-0000-0000-0000979B0000}"/>
    <cellStyle name="Финансовый 2 5 3 6 4 3" xfId="45268" xr:uid="{00000000-0005-0000-0000-0000989B0000}"/>
    <cellStyle name="Финансовый 2 5 3 6 5" xfId="13560" xr:uid="{00000000-0005-0000-0000-0000999B0000}"/>
    <cellStyle name="Финансовый 2 5 3 6 5 2" xfId="29588" xr:uid="{00000000-0005-0000-0000-00009A9B0000}"/>
    <cellStyle name="Финансовый 2 5 3 6 5 3" xfId="49623" xr:uid="{00000000-0005-0000-0000-00009B9B0000}"/>
    <cellStyle name="Финансовый 2 5 3 6 6" xfId="19529" xr:uid="{00000000-0005-0000-0000-00009C9B0000}"/>
    <cellStyle name="Финансовый 2 5 3 6 6 2" xfId="35557" xr:uid="{00000000-0005-0000-0000-00009D9B0000}"/>
    <cellStyle name="Финансовый 2 5 3 6 6 3" xfId="55592" xr:uid="{00000000-0005-0000-0000-00009E9B0000}"/>
    <cellStyle name="Финансовый 2 5 3 6 7" xfId="37602" xr:uid="{00000000-0005-0000-0000-00009F9B0000}"/>
    <cellStyle name="Финансовый 2 5 3 7" xfId="2417" xr:uid="{00000000-0005-0000-0000-0000A09B0000}"/>
    <cellStyle name="Финансовый 2 5 3 7 2" xfId="6696" xr:uid="{00000000-0005-0000-0000-0000A19B0000}"/>
    <cellStyle name="Финансовый 2 5 3 7 2 2" xfId="22724" xr:uid="{00000000-0005-0000-0000-0000A29B0000}"/>
    <cellStyle name="Финансовый 2 5 3 7 2 3" xfId="42759" xr:uid="{00000000-0005-0000-0000-0000A39B0000}"/>
    <cellStyle name="Финансовый 2 5 3 7 3" xfId="11515" xr:uid="{00000000-0005-0000-0000-0000A49B0000}"/>
    <cellStyle name="Финансовый 2 5 3 7 3 2" xfId="27543" xr:uid="{00000000-0005-0000-0000-0000A59B0000}"/>
    <cellStyle name="Финансовый 2 5 3 7 3 3" xfId="47578" xr:uid="{00000000-0005-0000-0000-0000A69B0000}"/>
    <cellStyle name="Финансовый 2 5 3 7 4" xfId="14556" xr:uid="{00000000-0005-0000-0000-0000A79B0000}"/>
    <cellStyle name="Финансовый 2 5 3 7 4 2" xfId="30584" xr:uid="{00000000-0005-0000-0000-0000A89B0000}"/>
    <cellStyle name="Финансовый 2 5 3 7 4 3" xfId="50619" xr:uid="{00000000-0005-0000-0000-0000A99B0000}"/>
    <cellStyle name="Финансовый 2 5 3 7 5" xfId="18757" xr:uid="{00000000-0005-0000-0000-0000AA9B0000}"/>
    <cellStyle name="Финансовый 2 5 3 7 5 2" xfId="34785" xr:uid="{00000000-0005-0000-0000-0000AB9B0000}"/>
    <cellStyle name="Финансовый 2 5 3 7 5 3" xfId="54820" xr:uid="{00000000-0005-0000-0000-0000AC9B0000}"/>
    <cellStyle name="Финансовый 2 5 3 7 6" xfId="38598" xr:uid="{00000000-0005-0000-0000-0000AD9B0000}"/>
    <cellStyle name="Финансовый 2 5 3 8" xfId="4426" xr:uid="{00000000-0005-0000-0000-0000AE9B0000}"/>
    <cellStyle name="Финансовый 2 5 3 8 2" xfId="20454" xr:uid="{00000000-0005-0000-0000-0000AF9B0000}"/>
    <cellStyle name="Финансовый 2 5 3 8 3" xfId="40489" xr:uid="{00000000-0005-0000-0000-0000B09B0000}"/>
    <cellStyle name="Финансовый 2 5 3 9" xfId="10652" xr:uid="{00000000-0005-0000-0000-0000B19B0000}"/>
    <cellStyle name="Финансовый 2 5 3 9 2" xfId="26680" xr:uid="{00000000-0005-0000-0000-0000B29B0000}"/>
    <cellStyle name="Финансовый 2 5 3 9 3" xfId="46715" xr:uid="{00000000-0005-0000-0000-0000B39B0000}"/>
    <cellStyle name="Финансовый 2 5 4" xfId="291" xr:uid="{00000000-0005-0000-0000-0000B49B0000}"/>
    <cellStyle name="Финансовый 2 5 4 10" xfId="18556" xr:uid="{00000000-0005-0000-0000-0000B59B0000}"/>
    <cellStyle name="Финансовый 2 5 4 10 2" xfId="34584" xr:uid="{00000000-0005-0000-0000-0000B69B0000}"/>
    <cellStyle name="Финансовый 2 5 4 10 3" xfId="54619" xr:uid="{00000000-0005-0000-0000-0000B79B0000}"/>
    <cellStyle name="Финансовый 2 5 4 11" xfId="36594" xr:uid="{00000000-0005-0000-0000-0000B89B0000}"/>
    <cellStyle name="Финансовый 2 5 4 12" xfId="56646" xr:uid="{00000000-0005-0000-0000-0000B99B0000}"/>
    <cellStyle name="Финансовый 2 5 4 2" xfId="376" xr:uid="{00000000-0005-0000-0000-0000BA9B0000}"/>
    <cellStyle name="Финансовый 2 5 4 2 10" xfId="36676" xr:uid="{00000000-0005-0000-0000-0000BB9B0000}"/>
    <cellStyle name="Финансовый 2 5 4 2 11" xfId="56647" xr:uid="{00000000-0005-0000-0000-0000BC9B0000}"/>
    <cellStyle name="Финансовый 2 5 4 2 2" xfId="664" xr:uid="{00000000-0005-0000-0000-0000BD9B0000}"/>
    <cellStyle name="Финансовый 2 5 4 2 2 2" xfId="1723" xr:uid="{00000000-0005-0000-0000-0000BE9B0000}"/>
    <cellStyle name="Финансовый 2 5 4 2 2 2 2" xfId="3844" xr:uid="{00000000-0005-0000-0000-0000BF9B0000}"/>
    <cellStyle name="Финансовый 2 5 4 2 2 2 2 2" xfId="8114" xr:uid="{00000000-0005-0000-0000-0000C09B0000}"/>
    <cellStyle name="Финансовый 2 5 4 2 2 2 2 2 2" xfId="24142" xr:uid="{00000000-0005-0000-0000-0000C19B0000}"/>
    <cellStyle name="Финансовый 2 5 4 2 2 2 2 2 3" xfId="44177" xr:uid="{00000000-0005-0000-0000-0000C29B0000}"/>
    <cellStyle name="Финансовый 2 5 4 2 2 2 2 3" xfId="10209" xr:uid="{00000000-0005-0000-0000-0000C39B0000}"/>
    <cellStyle name="Финансовый 2 5 4 2 2 2 2 3 2" xfId="26237" xr:uid="{00000000-0005-0000-0000-0000C49B0000}"/>
    <cellStyle name="Финансовый 2 5 4 2 2 2 2 3 3" xfId="46272" xr:uid="{00000000-0005-0000-0000-0000C59B0000}"/>
    <cellStyle name="Финансовый 2 5 4 2 2 2 2 4" xfId="15889" xr:uid="{00000000-0005-0000-0000-0000C69B0000}"/>
    <cellStyle name="Финансовый 2 5 4 2 2 2 2 4 2" xfId="31917" xr:uid="{00000000-0005-0000-0000-0000C79B0000}"/>
    <cellStyle name="Финансовый 2 5 4 2 2 2 2 4 3" xfId="51952" xr:uid="{00000000-0005-0000-0000-0000C89B0000}"/>
    <cellStyle name="Финансовый 2 5 4 2 2 2 2 5" xfId="17683" xr:uid="{00000000-0005-0000-0000-0000C99B0000}"/>
    <cellStyle name="Финансовый 2 5 4 2 2 2 2 5 2" xfId="33711" xr:uid="{00000000-0005-0000-0000-0000CA9B0000}"/>
    <cellStyle name="Финансовый 2 5 4 2 2 2 2 5 3" xfId="53746" xr:uid="{00000000-0005-0000-0000-0000CB9B0000}"/>
    <cellStyle name="Финансовый 2 5 4 2 2 2 2 6" xfId="39931" xr:uid="{00000000-0005-0000-0000-0000CC9B0000}"/>
    <cellStyle name="Финансовый 2 5 4 2 2 2 3" xfId="6007" xr:uid="{00000000-0005-0000-0000-0000CD9B0000}"/>
    <cellStyle name="Финансовый 2 5 4 2 2 2 3 2" xfId="22035" xr:uid="{00000000-0005-0000-0000-0000CE9B0000}"/>
    <cellStyle name="Финансовый 2 5 4 2 2 2 3 3" xfId="42070" xr:uid="{00000000-0005-0000-0000-0000CF9B0000}"/>
    <cellStyle name="Финансовый 2 5 4 2 2 2 4" xfId="9981" xr:uid="{00000000-0005-0000-0000-0000D09B0000}"/>
    <cellStyle name="Финансовый 2 5 4 2 2 2 4 2" xfId="26009" xr:uid="{00000000-0005-0000-0000-0000D19B0000}"/>
    <cellStyle name="Финансовый 2 5 4 2 2 2 4 3" xfId="46044" xr:uid="{00000000-0005-0000-0000-0000D29B0000}"/>
    <cellStyle name="Финансовый 2 5 4 2 2 2 5" xfId="13897" xr:uid="{00000000-0005-0000-0000-0000D39B0000}"/>
    <cellStyle name="Финансовый 2 5 4 2 2 2 5 2" xfId="29925" xr:uid="{00000000-0005-0000-0000-0000D49B0000}"/>
    <cellStyle name="Финансовый 2 5 4 2 2 2 5 3" xfId="49960" xr:uid="{00000000-0005-0000-0000-0000D59B0000}"/>
    <cellStyle name="Финансовый 2 5 4 2 2 2 6" xfId="16358" xr:uid="{00000000-0005-0000-0000-0000D69B0000}"/>
    <cellStyle name="Финансовый 2 5 4 2 2 2 6 2" xfId="32386" xr:uid="{00000000-0005-0000-0000-0000D79B0000}"/>
    <cellStyle name="Финансовый 2 5 4 2 2 2 6 3" xfId="52421" xr:uid="{00000000-0005-0000-0000-0000D89B0000}"/>
    <cellStyle name="Финансовый 2 5 4 2 2 2 7" xfId="37939" xr:uid="{00000000-0005-0000-0000-0000D99B0000}"/>
    <cellStyle name="Финансовый 2 5 4 2 2 3" xfId="2782" xr:uid="{00000000-0005-0000-0000-0000DA9B0000}"/>
    <cellStyle name="Финансовый 2 5 4 2 2 3 2" xfId="7057" xr:uid="{00000000-0005-0000-0000-0000DB9B0000}"/>
    <cellStyle name="Финансовый 2 5 4 2 2 3 2 2" xfId="23085" xr:uid="{00000000-0005-0000-0000-0000DC9B0000}"/>
    <cellStyle name="Финансовый 2 5 4 2 2 3 2 3" xfId="43120" xr:uid="{00000000-0005-0000-0000-0000DD9B0000}"/>
    <cellStyle name="Финансовый 2 5 4 2 2 3 3" xfId="10996" xr:uid="{00000000-0005-0000-0000-0000DE9B0000}"/>
    <cellStyle name="Финансовый 2 5 4 2 2 3 3 2" xfId="27024" xr:uid="{00000000-0005-0000-0000-0000DF9B0000}"/>
    <cellStyle name="Финансовый 2 5 4 2 2 3 3 3" xfId="47059" xr:uid="{00000000-0005-0000-0000-0000E09B0000}"/>
    <cellStyle name="Финансовый 2 5 4 2 2 3 4" xfId="14893" xr:uid="{00000000-0005-0000-0000-0000E19B0000}"/>
    <cellStyle name="Финансовый 2 5 4 2 2 3 4 2" xfId="30921" xr:uid="{00000000-0005-0000-0000-0000E29B0000}"/>
    <cellStyle name="Финансовый 2 5 4 2 2 3 4 3" xfId="50956" xr:uid="{00000000-0005-0000-0000-0000E39B0000}"/>
    <cellStyle name="Финансовый 2 5 4 2 2 3 5" xfId="17301" xr:uid="{00000000-0005-0000-0000-0000E49B0000}"/>
    <cellStyle name="Финансовый 2 5 4 2 2 3 5 2" xfId="33329" xr:uid="{00000000-0005-0000-0000-0000E59B0000}"/>
    <cellStyle name="Финансовый 2 5 4 2 2 3 5 3" xfId="53364" xr:uid="{00000000-0005-0000-0000-0000E69B0000}"/>
    <cellStyle name="Финансовый 2 5 4 2 2 3 6" xfId="38935" xr:uid="{00000000-0005-0000-0000-0000E79B0000}"/>
    <cellStyle name="Финансовый 2 5 4 2 2 4" xfId="4955" xr:uid="{00000000-0005-0000-0000-0000E89B0000}"/>
    <cellStyle name="Финансовый 2 5 4 2 2 4 2" xfId="20983" xr:uid="{00000000-0005-0000-0000-0000E99B0000}"/>
    <cellStyle name="Финансовый 2 5 4 2 2 4 3" xfId="41018" xr:uid="{00000000-0005-0000-0000-0000EA9B0000}"/>
    <cellStyle name="Финансовый 2 5 4 2 2 5" xfId="9641" xr:uid="{00000000-0005-0000-0000-0000EB9B0000}"/>
    <cellStyle name="Финансовый 2 5 4 2 2 5 2" xfId="25669" xr:uid="{00000000-0005-0000-0000-0000EC9B0000}"/>
    <cellStyle name="Финансовый 2 5 4 2 2 5 3" xfId="45704" xr:uid="{00000000-0005-0000-0000-0000ED9B0000}"/>
    <cellStyle name="Финансовый 2 5 4 2 2 6" xfId="12901" xr:uid="{00000000-0005-0000-0000-0000EE9B0000}"/>
    <cellStyle name="Финансовый 2 5 4 2 2 6 2" xfId="28929" xr:uid="{00000000-0005-0000-0000-0000EF9B0000}"/>
    <cellStyle name="Финансовый 2 5 4 2 2 6 3" xfId="48964" xr:uid="{00000000-0005-0000-0000-0000F09B0000}"/>
    <cellStyle name="Финансовый 2 5 4 2 2 7" xfId="19155" xr:uid="{00000000-0005-0000-0000-0000F19B0000}"/>
    <cellStyle name="Финансовый 2 5 4 2 2 7 2" xfId="35183" xr:uid="{00000000-0005-0000-0000-0000F29B0000}"/>
    <cellStyle name="Финансовый 2 5 4 2 2 7 3" xfId="55218" xr:uid="{00000000-0005-0000-0000-0000F39B0000}"/>
    <cellStyle name="Финансовый 2 5 4 2 2 8" xfId="36943" xr:uid="{00000000-0005-0000-0000-0000F49B0000}"/>
    <cellStyle name="Финансовый 2 5 4 2 3" xfId="1015" xr:uid="{00000000-0005-0000-0000-0000F59B0000}"/>
    <cellStyle name="Финансовый 2 5 4 2 3 2" xfId="2074" xr:uid="{00000000-0005-0000-0000-0000F69B0000}"/>
    <cellStyle name="Финансовый 2 5 4 2 3 2 2" xfId="4195" xr:uid="{00000000-0005-0000-0000-0000F79B0000}"/>
    <cellStyle name="Финансовый 2 5 4 2 3 2 2 2" xfId="8462" xr:uid="{00000000-0005-0000-0000-0000F89B0000}"/>
    <cellStyle name="Финансовый 2 5 4 2 3 2 2 2 2" xfId="24490" xr:uid="{00000000-0005-0000-0000-0000F99B0000}"/>
    <cellStyle name="Финансовый 2 5 4 2 3 2 2 2 3" xfId="44525" xr:uid="{00000000-0005-0000-0000-0000FA9B0000}"/>
    <cellStyle name="Финансовый 2 5 4 2 3 2 2 3" xfId="9937" xr:uid="{00000000-0005-0000-0000-0000FB9B0000}"/>
    <cellStyle name="Финансовый 2 5 4 2 3 2 2 3 2" xfId="25965" xr:uid="{00000000-0005-0000-0000-0000FC9B0000}"/>
    <cellStyle name="Финансовый 2 5 4 2 3 2 2 3 3" xfId="46000" xr:uid="{00000000-0005-0000-0000-0000FD9B0000}"/>
    <cellStyle name="Финансовый 2 5 4 2 3 2 2 4" xfId="16221" xr:uid="{00000000-0005-0000-0000-0000FE9B0000}"/>
    <cellStyle name="Финансовый 2 5 4 2 3 2 2 4 2" xfId="32249" xr:uid="{00000000-0005-0000-0000-0000FF9B0000}"/>
    <cellStyle name="Финансовый 2 5 4 2 3 2 2 4 3" xfId="52284" xr:uid="{00000000-0005-0000-0000-0000009C0000}"/>
    <cellStyle name="Финансовый 2 5 4 2 3 2 2 5" xfId="16656" xr:uid="{00000000-0005-0000-0000-0000019C0000}"/>
    <cellStyle name="Финансовый 2 5 4 2 3 2 2 5 2" xfId="32684" xr:uid="{00000000-0005-0000-0000-0000029C0000}"/>
    <cellStyle name="Финансовый 2 5 4 2 3 2 2 5 3" xfId="52719" xr:uid="{00000000-0005-0000-0000-0000039C0000}"/>
    <cellStyle name="Финансовый 2 5 4 2 3 2 2 6" xfId="40263" xr:uid="{00000000-0005-0000-0000-0000049C0000}"/>
    <cellStyle name="Финансовый 2 5 4 2 3 2 3" xfId="6354" xr:uid="{00000000-0005-0000-0000-0000059C0000}"/>
    <cellStyle name="Финансовый 2 5 4 2 3 2 3 2" xfId="22382" xr:uid="{00000000-0005-0000-0000-0000069C0000}"/>
    <cellStyle name="Финансовый 2 5 4 2 3 2 3 3" xfId="42417" xr:uid="{00000000-0005-0000-0000-0000079C0000}"/>
    <cellStyle name="Финансовый 2 5 4 2 3 2 4" xfId="11659" xr:uid="{00000000-0005-0000-0000-0000089C0000}"/>
    <cellStyle name="Финансовый 2 5 4 2 3 2 4 2" xfId="27687" xr:uid="{00000000-0005-0000-0000-0000099C0000}"/>
    <cellStyle name="Финансовый 2 5 4 2 3 2 4 3" xfId="47722" xr:uid="{00000000-0005-0000-0000-00000A9C0000}"/>
    <cellStyle name="Финансовый 2 5 4 2 3 2 5" xfId="14229" xr:uid="{00000000-0005-0000-0000-00000B9C0000}"/>
    <cellStyle name="Финансовый 2 5 4 2 3 2 5 2" xfId="30257" xr:uid="{00000000-0005-0000-0000-00000C9C0000}"/>
    <cellStyle name="Финансовый 2 5 4 2 3 2 5 3" xfId="50292" xr:uid="{00000000-0005-0000-0000-00000D9C0000}"/>
    <cellStyle name="Финансовый 2 5 4 2 3 2 6" xfId="17414" xr:uid="{00000000-0005-0000-0000-00000E9C0000}"/>
    <cellStyle name="Финансовый 2 5 4 2 3 2 6 2" xfId="33442" xr:uid="{00000000-0005-0000-0000-00000F9C0000}"/>
    <cellStyle name="Финансовый 2 5 4 2 3 2 6 3" xfId="53477" xr:uid="{00000000-0005-0000-0000-0000109C0000}"/>
    <cellStyle name="Финансовый 2 5 4 2 3 2 7" xfId="38271" xr:uid="{00000000-0005-0000-0000-0000119C0000}"/>
    <cellStyle name="Финансовый 2 5 4 2 3 3" xfId="3133" xr:uid="{00000000-0005-0000-0000-0000129C0000}"/>
    <cellStyle name="Финансовый 2 5 4 2 3 3 2" xfId="7406" xr:uid="{00000000-0005-0000-0000-0000139C0000}"/>
    <cellStyle name="Финансовый 2 5 4 2 3 3 2 2" xfId="23434" xr:uid="{00000000-0005-0000-0000-0000149C0000}"/>
    <cellStyle name="Финансовый 2 5 4 2 3 3 2 3" xfId="43469" xr:uid="{00000000-0005-0000-0000-0000159C0000}"/>
    <cellStyle name="Финансовый 2 5 4 2 3 3 3" xfId="8936" xr:uid="{00000000-0005-0000-0000-0000169C0000}"/>
    <cellStyle name="Финансовый 2 5 4 2 3 3 3 2" xfId="24964" xr:uid="{00000000-0005-0000-0000-0000179C0000}"/>
    <cellStyle name="Финансовый 2 5 4 2 3 3 3 3" xfId="44999" xr:uid="{00000000-0005-0000-0000-0000189C0000}"/>
    <cellStyle name="Финансовый 2 5 4 2 3 3 4" xfId="15225" xr:uid="{00000000-0005-0000-0000-0000199C0000}"/>
    <cellStyle name="Финансовый 2 5 4 2 3 3 4 2" xfId="31253" xr:uid="{00000000-0005-0000-0000-00001A9C0000}"/>
    <cellStyle name="Финансовый 2 5 4 2 3 3 4 3" xfId="51288" xr:uid="{00000000-0005-0000-0000-00001B9C0000}"/>
    <cellStyle name="Финансовый 2 5 4 2 3 3 5" xfId="18161" xr:uid="{00000000-0005-0000-0000-00001C9C0000}"/>
    <cellStyle name="Финансовый 2 5 4 2 3 3 5 2" xfId="34189" xr:uid="{00000000-0005-0000-0000-00001D9C0000}"/>
    <cellStyle name="Финансовый 2 5 4 2 3 3 5 3" xfId="54224" xr:uid="{00000000-0005-0000-0000-00001E9C0000}"/>
    <cellStyle name="Финансовый 2 5 4 2 3 3 6" xfId="39267" xr:uid="{00000000-0005-0000-0000-00001F9C0000}"/>
    <cellStyle name="Финансовый 2 5 4 2 3 4" xfId="5303" xr:uid="{00000000-0005-0000-0000-0000209C0000}"/>
    <cellStyle name="Финансовый 2 5 4 2 3 4 2" xfId="21331" xr:uid="{00000000-0005-0000-0000-0000219C0000}"/>
    <cellStyle name="Финансовый 2 5 4 2 3 4 3" xfId="41366" xr:uid="{00000000-0005-0000-0000-0000229C0000}"/>
    <cellStyle name="Финансовый 2 5 4 2 3 5" xfId="10618" xr:uid="{00000000-0005-0000-0000-0000239C0000}"/>
    <cellStyle name="Финансовый 2 5 4 2 3 5 2" xfId="26646" xr:uid="{00000000-0005-0000-0000-0000249C0000}"/>
    <cellStyle name="Финансовый 2 5 4 2 3 5 3" xfId="46681" xr:uid="{00000000-0005-0000-0000-0000259C0000}"/>
    <cellStyle name="Финансовый 2 5 4 2 3 6" xfId="13233" xr:uid="{00000000-0005-0000-0000-0000269C0000}"/>
    <cellStyle name="Финансовый 2 5 4 2 3 6 2" xfId="29261" xr:uid="{00000000-0005-0000-0000-0000279C0000}"/>
    <cellStyle name="Финансовый 2 5 4 2 3 6 3" xfId="49296" xr:uid="{00000000-0005-0000-0000-0000289C0000}"/>
    <cellStyle name="Финансовый 2 5 4 2 3 7" xfId="16476" xr:uid="{00000000-0005-0000-0000-0000299C0000}"/>
    <cellStyle name="Финансовый 2 5 4 2 3 7 2" xfId="32504" xr:uid="{00000000-0005-0000-0000-00002A9C0000}"/>
    <cellStyle name="Финансовый 2 5 4 2 3 7 3" xfId="52539" xr:uid="{00000000-0005-0000-0000-00002B9C0000}"/>
    <cellStyle name="Финансовый 2 5 4 2 3 8" xfId="37275" xr:uid="{00000000-0005-0000-0000-00002C9C0000}"/>
    <cellStyle name="Финансовый 2 5 4 2 4" xfId="1365" xr:uid="{00000000-0005-0000-0000-00002D9C0000}"/>
    <cellStyle name="Финансовый 2 5 4 2 4 2" xfId="3484" xr:uid="{00000000-0005-0000-0000-00002E9C0000}"/>
    <cellStyle name="Финансовый 2 5 4 2 4 2 2" xfId="7756" xr:uid="{00000000-0005-0000-0000-00002F9C0000}"/>
    <cellStyle name="Финансовый 2 5 4 2 4 2 2 2" xfId="23784" xr:uid="{00000000-0005-0000-0000-0000309C0000}"/>
    <cellStyle name="Финансовый 2 5 4 2 4 2 2 3" xfId="43819" xr:uid="{00000000-0005-0000-0000-0000319C0000}"/>
    <cellStyle name="Финансовый 2 5 4 2 4 2 3" xfId="11618" xr:uid="{00000000-0005-0000-0000-0000329C0000}"/>
    <cellStyle name="Финансовый 2 5 4 2 4 2 3 2" xfId="27646" xr:uid="{00000000-0005-0000-0000-0000339C0000}"/>
    <cellStyle name="Финансовый 2 5 4 2 4 2 3 3" xfId="47681" xr:uid="{00000000-0005-0000-0000-0000349C0000}"/>
    <cellStyle name="Финансовый 2 5 4 2 4 2 4" xfId="15557" xr:uid="{00000000-0005-0000-0000-0000359C0000}"/>
    <cellStyle name="Финансовый 2 5 4 2 4 2 4 2" xfId="31585" xr:uid="{00000000-0005-0000-0000-0000369C0000}"/>
    <cellStyle name="Финансовый 2 5 4 2 4 2 4 3" xfId="51620" xr:uid="{00000000-0005-0000-0000-0000379C0000}"/>
    <cellStyle name="Финансовый 2 5 4 2 4 2 5" xfId="17886" xr:uid="{00000000-0005-0000-0000-0000389C0000}"/>
    <cellStyle name="Финансовый 2 5 4 2 4 2 5 2" xfId="33914" xr:uid="{00000000-0005-0000-0000-0000399C0000}"/>
    <cellStyle name="Финансовый 2 5 4 2 4 2 5 3" xfId="53949" xr:uid="{00000000-0005-0000-0000-00003A9C0000}"/>
    <cellStyle name="Финансовый 2 5 4 2 4 2 6" xfId="39599" xr:uid="{00000000-0005-0000-0000-00003B9C0000}"/>
    <cellStyle name="Финансовый 2 5 4 2 4 3" xfId="5652" xr:uid="{00000000-0005-0000-0000-00003C9C0000}"/>
    <cellStyle name="Финансовый 2 5 4 2 4 3 2" xfId="21680" xr:uid="{00000000-0005-0000-0000-00003D9C0000}"/>
    <cellStyle name="Финансовый 2 5 4 2 4 3 3" xfId="41715" xr:uid="{00000000-0005-0000-0000-00003E9C0000}"/>
    <cellStyle name="Финансовый 2 5 4 2 4 4" xfId="8645" xr:uid="{00000000-0005-0000-0000-00003F9C0000}"/>
    <cellStyle name="Финансовый 2 5 4 2 4 4 2" xfId="24673" xr:uid="{00000000-0005-0000-0000-0000409C0000}"/>
    <cellStyle name="Финансовый 2 5 4 2 4 4 3" xfId="44708" xr:uid="{00000000-0005-0000-0000-0000419C0000}"/>
    <cellStyle name="Финансовый 2 5 4 2 4 5" xfId="13565" xr:uid="{00000000-0005-0000-0000-0000429C0000}"/>
    <cellStyle name="Финансовый 2 5 4 2 4 5 2" xfId="29593" xr:uid="{00000000-0005-0000-0000-0000439C0000}"/>
    <cellStyle name="Финансовый 2 5 4 2 4 5 3" xfId="49628" xr:uid="{00000000-0005-0000-0000-0000449C0000}"/>
    <cellStyle name="Финансовый 2 5 4 2 4 6" xfId="16473" xr:uid="{00000000-0005-0000-0000-0000459C0000}"/>
    <cellStyle name="Финансовый 2 5 4 2 4 6 2" xfId="32501" xr:uid="{00000000-0005-0000-0000-0000469C0000}"/>
    <cellStyle name="Финансовый 2 5 4 2 4 6 3" xfId="52536" xr:uid="{00000000-0005-0000-0000-0000479C0000}"/>
    <cellStyle name="Финансовый 2 5 4 2 4 7" xfId="37607" xr:uid="{00000000-0005-0000-0000-0000489C0000}"/>
    <cellStyle name="Финансовый 2 5 4 2 5" xfId="2422" xr:uid="{00000000-0005-0000-0000-0000499C0000}"/>
    <cellStyle name="Финансовый 2 5 4 2 5 2" xfId="6701" xr:uid="{00000000-0005-0000-0000-00004A9C0000}"/>
    <cellStyle name="Финансовый 2 5 4 2 5 2 2" xfId="22729" xr:uid="{00000000-0005-0000-0000-00004B9C0000}"/>
    <cellStyle name="Финансовый 2 5 4 2 5 2 3" xfId="42764" xr:uid="{00000000-0005-0000-0000-00004C9C0000}"/>
    <cellStyle name="Финансовый 2 5 4 2 5 3" xfId="11743" xr:uid="{00000000-0005-0000-0000-00004D9C0000}"/>
    <cellStyle name="Финансовый 2 5 4 2 5 3 2" xfId="27771" xr:uid="{00000000-0005-0000-0000-00004E9C0000}"/>
    <cellStyle name="Финансовый 2 5 4 2 5 3 3" xfId="47806" xr:uid="{00000000-0005-0000-0000-00004F9C0000}"/>
    <cellStyle name="Финансовый 2 5 4 2 5 4" xfId="14561" xr:uid="{00000000-0005-0000-0000-0000509C0000}"/>
    <cellStyle name="Финансовый 2 5 4 2 5 4 2" xfId="30589" xr:uid="{00000000-0005-0000-0000-0000519C0000}"/>
    <cellStyle name="Финансовый 2 5 4 2 5 4 3" xfId="50624" xr:uid="{00000000-0005-0000-0000-0000529C0000}"/>
    <cellStyle name="Финансовый 2 5 4 2 5 5" xfId="18238" xr:uid="{00000000-0005-0000-0000-0000539C0000}"/>
    <cellStyle name="Финансовый 2 5 4 2 5 5 2" xfId="34266" xr:uid="{00000000-0005-0000-0000-0000549C0000}"/>
    <cellStyle name="Финансовый 2 5 4 2 5 5 3" xfId="54301" xr:uid="{00000000-0005-0000-0000-0000559C0000}"/>
    <cellStyle name="Финансовый 2 5 4 2 5 6" xfId="38603" xr:uid="{00000000-0005-0000-0000-0000569C0000}"/>
    <cellStyle name="Финансовый 2 5 4 2 6" xfId="4670" xr:uid="{00000000-0005-0000-0000-0000579C0000}"/>
    <cellStyle name="Финансовый 2 5 4 2 6 2" xfId="20698" xr:uid="{00000000-0005-0000-0000-0000589C0000}"/>
    <cellStyle name="Финансовый 2 5 4 2 6 3" xfId="40733" xr:uid="{00000000-0005-0000-0000-0000599C0000}"/>
    <cellStyle name="Финансовый 2 5 4 2 7" xfId="9364" xr:uid="{00000000-0005-0000-0000-00005A9C0000}"/>
    <cellStyle name="Финансовый 2 5 4 2 7 2" xfId="25392" xr:uid="{00000000-0005-0000-0000-00005B9C0000}"/>
    <cellStyle name="Финансовый 2 5 4 2 7 3" xfId="45427" xr:uid="{00000000-0005-0000-0000-00005C9C0000}"/>
    <cellStyle name="Финансовый 2 5 4 2 8" xfId="12634" xr:uid="{00000000-0005-0000-0000-00005D9C0000}"/>
    <cellStyle name="Финансовый 2 5 4 2 8 2" xfId="28662" xr:uid="{00000000-0005-0000-0000-00005E9C0000}"/>
    <cellStyle name="Финансовый 2 5 4 2 8 3" xfId="48697" xr:uid="{00000000-0005-0000-0000-00005F9C0000}"/>
    <cellStyle name="Финансовый 2 5 4 2 9" xfId="17172" xr:uid="{00000000-0005-0000-0000-0000609C0000}"/>
    <cellStyle name="Финансовый 2 5 4 2 9 2" xfId="33200" xr:uid="{00000000-0005-0000-0000-0000619C0000}"/>
    <cellStyle name="Финансовый 2 5 4 2 9 3" xfId="53235" xr:uid="{00000000-0005-0000-0000-0000629C0000}"/>
    <cellStyle name="Финансовый 2 5 4 3" xfId="663" xr:uid="{00000000-0005-0000-0000-0000639C0000}"/>
    <cellStyle name="Финансовый 2 5 4 3 2" xfId="1722" xr:uid="{00000000-0005-0000-0000-0000649C0000}"/>
    <cellStyle name="Финансовый 2 5 4 3 2 2" xfId="3843" xr:uid="{00000000-0005-0000-0000-0000659C0000}"/>
    <cellStyle name="Финансовый 2 5 4 3 2 2 2" xfId="8113" xr:uid="{00000000-0005-0000-0000-0000669C0000}"/>
    <cellStyle name="Финансовый 2 5 4 3 2 2 2 2" xfId="24141" xr:uid="{00000000-0005-0000-0000-0000679C0000}"/>
    <cellStyle name="Финансовый 2 5 4 3 2 2 2 3" xfId="44176" xr:uid="{00000000-0005-0000-0000-0000689C0000}"/>
    <cellStyle name="Финансовый 2 5 4 3 2 2 3" xfId="4339" xr:uid="{00000000-0005-0000-0000-0000699C0000}"/>
    <cellStyle name="Финансовый 2 5 4 3 2 2 3 2" xfId="20367" xr:uid="{00000000-0005-0000-0000-00006A9C0000}"/>
    <cellStyle name="Финансовый 2 5 4 3 2 2 3 3" xfId="40402" xr:uid="{00000000-0005-0000-0000-00006B9C0000}"/>
    <cellStyle name="Финансовый 2 5 4 3 2 2 4" xfId="15888" xr:uid="{00000000-0005-0000-0000-00006C9C0000}"/>
    <cellStyle name="Финансовый 2 5 4 3 2 2 4 2" xfId="31916" xr:uid="{00000000-0005-0000-0000-00006D9C0000}"/>
    <cellStyle name="Финансовый 2 5 4 3 2 2 4 3" xfId="51951" xr:uid="{00000000-0005-0000-0000-00006E9C0000}"/>
    <cellStyle name="Финансовый 2 5 4 3 2 2 5" xfId="18540" xr:uid="{00000000-0005-0000-0000-00006F9C0000}"/>
    <cellStyle name="Финансовый 2 5 4 3 2 2 5 2" xfId="34568" xr:uid="{00000000-0005-0000-0000-0000709C0000}"/>
    <cellStyle name="Финансовый 2 5 4 3 2 2 5 3" xfId="54603" xr:uid="{00000000-0005-0000-0000-0000719C0000}"/>
    <cellStyle name="Финансовый 2 5 4 3 2 2 6" xfId="39930" xr:uid="{00000000-0005-0000-0000-0000729C0000}"/>
    <cellStyle name="Финансовый 2 5 4 3 2 3" xfId="6006" xr:uid="{00000000-0005-0000-0000-0000739C0000}"/>
    <cellStyle name="Финансовый 2 5 4 3 2 3 2" xfId="22034" xr:uid="{00000000-0005-0000-0000-0000749C0000}"/>
    <cellStyle name="Финансовый 2 5 4 3 2 3 3" xfId="42069" xr:uid="{00000000-0005-0000-0000-0000759C0000}"/>
    <cellStyle name="Финансовый 2 5 4 3 2 4" xfId="11621" xr:uid="{00000000-0005-0000-0000-0000769C0000}"/>
    <cellStyle name="Финансовый 2 5 4 3 2 4 2" xfId="27649" xr:uid="{00000000-0005-0000-0000-0000779C0000}"/>
    <cellStyle name="Финансовый 2 5 4 3 2 4 3" xfId="47684" xr:uid="{00000000-0005-0000-0000-0000789C0000}"/>
    <cellStyle name="Финансовый 2 5 4 3 2 5" xfId="13896" xr:uid="{00000000-0005-0000-0000-0000799C0000}"/>
    <cellStyle name="Финансовый 2 5 4 3 2 5 2" xfId="29924" xr:uid="{00000000-0005-0000-0000-00007A9C0000}"/>
    <cellStyle name="Финансовый 2 5 4 3 2 5 3" xfId="49959" xr:uid="{00000000-0005-0000-0000-00007B9C0000}"/>
    <cellStyle name="Финансовый 2 5 4 3 2 6" xfId="19147" xr:uid="{00000000-0005-0000-0000-00007C9C0000}"/>
    <cellStyle name="Финансовый 2 5 4 3 2 6 2" xfId="35175" xr:uid="{00000000-0005-0000-0000-00007D9C0000}"/>
    <cellStyle name="Финансовый 2 5 4 3 2 6 3" xfId="55210" xr:uid="{00000000-0005-0000-0000-00007E9C0000}"/>
    <cellStyle name="Финансовый 2 5 4 3 2 7" xfId="37938" xr:uid="{00000000-0005-0000-0000-00007F9C0000}"/>
    <cellStyle name="Финансовый 2 5 4 3 3" xfId="2781" xr:uid="{00000000-0005-0000-0000-0000809C0000}"/>
    <cellStyle name="Финансовый 2 5 4 3 3 2" xfId="7056" xr:uid="{00000000-0005-0000-0000-0000819C0000}"/>
    <cellStyle name="Финансовый 2 5 4 3 3 2 2" xfId="23084" xr:uid="{00000000-0005-0000-0000-0000829C0000}"/>
    <cellStyle name="Финансовый 2 5 4 3 3 2 3" xfId="43119" xr:uid="{00000000-0005-0000-0000-0000839C0000}"/>
    <cellStyle name="Финансовый 2 5 4 3 3 3" xfId="9431" xr:uid="{00000000-0005-0000-0000-0000849C0000}"/>
    <cellStyle name="Финансовый 2 5 4 3 3 3 2" xfId="25459" xr:uid="{00000000-0005-0000-0000-0000859C0000}"/>
    <cellStyle name="Финансовый 2 5 4 3 3 3 3" xfId="45494" xr:uid="{00000000-0005-0000-0000-0000869C0000}"/>
    <cellStyle name="Финансовый 2 5 4 3 3 4" xfId="14892" xr:uid="{00000000-0005-0000-0000-0000879C0000}"/>
    <cellStyle name="Финансовый 2 5 4 3 3 4 2" xfId="30920" xr:uid="{00000000-0005-0000-0000-0000889C0000}"/>
    <cellStyle name="Финансовый 2 5 4 3 3 4 3" xfId="50955" xr:uid="{00000000-0005-0000-0000-0000899C0000}"/>
    <cellStyle name="Финансовый 2 5 4 3 3 5" xfId="19045" xr:uid="{00000000-0005-0000-0000-00008A9C0000}"/>
    <cellStyle name="Финансовый 2 5 4 3 3 5 2" xfId="35073" xr:uid="{00000000-0005-0000-0000-00008B9C0000}"/>
    <cellStyle name="Финансовый 2 5 4 3 3 5 3" xfId="55108" xr:uid="{00000000-0005-0000-0000-00008C9C0000}"/>
    <cellStyle name="Финансовый 2 5 4 3 3 6" xfId="38934" xr:uid="{00000000-0005-0000-0000-00008D9C0000}"/>
    <cellStyle name="Финансовый 2 5 4 3 4" xfId="4954" xr:uid="{00000000-0005-0000-0000-00008E9C0000}"/>
    <cellStyle name="Финансовый 2 5 4 3 4 2" xfId="20982" xr:uid="{00000000-0005-0000-0000-00008F9C0000}"/>
    <cellStyle name="Финансовый 2 5 4 3 4 3" xfId="41017" xr:uid="{00000000-0005-0000-0000-0000909C0000}"/>
    <cellStyle name="Финансовый 2 5 4 3 5" xfId="9611" xr:uid="{00000000-0005-0000-0000-0000919C0000}"/>
    <cellStyle name="Финансовый 2 5 4 3 5 2" xfId="25639" xr:uid="{00000000-0005-0000-0000-0000929C0000}"/>
    <cellStyle name="Финансовый 2 5 4 3 5 3" xfId="45674" xr:uid="{00000000-0005-0000-0000-0000939C0000}"/>
    <cellStyle name="Финансовый 2 5 4 3 6" xfId="12900" xr:uid="{00000000-0005-0000-0000-0000949C0000}"/>
    <cellStyle name="Финансовый 2 5 4 3 6 2" xfId="28928" xr:uid="{00000000-0005-0000-0000-0000959C0000}"/>
    <cellStyle name="Финансовый 2 5 4 3 6 3" xfId="48963" xr:uid="{00000000-0005-0000-0000-0000969C0000}"/>
    <cellStyle name="Финансовый 2 5 4 3 7" xfId="18546" xr:uid="{00000000-0005-0000-0000-0000979C0000}"/>
    <cellStyle name="Финансовый 2 5 4 3 7 2" xfId="34574" xr:uid="{00000000-0005-0000-0000-0000989C0000}"/>
    <cellStyle name="Финансовый 2 5 4 3 7 3" xfId="54609" xr:uid="{00000000-0005-0000-0000-0000999C0000}"/>
    <cellStyle name="Финансовый 2 5 4 3 8" xfId="36942" xr:uid="{00000000-0005-0000-0000-00009A9C0000}"/>
    <cellStyle name="Финансовый 2 5 4 4" xfId="1014" xr:uid="{00000000-0005-0000-0000-00009B9C0000}"/>
    <cellStyle name="Финансовый 2 5 4 4 2" xfId="2073" xr:uid="{00000000-0005-0000-0000-00009C9C0000}"/>
    <cellStyle name="Финансовый 2 5 4 4 2 2" xfId="4194" xr:uid="{00000000-0005-0000-0000-00009D9C0000}"/>
    <cellStyle name="Финансовый 2 5 4 4 2 2 2" xfId="8461" xr:uid="{00000000-0005-0000-0000-00009E9C0000}"/>
    <cellStyle name="Финансовый 2 5 4 4 2 2 2 2" xfId="24489" xr:uid="{00000000-0005-0000-0000-00009F9C0000}"/>
    <cellStyle name="Финансовый 2 5 4 4 2 2 2 3" xfId="44524" xr:uid="{00000000-0005-0000-0000-0000A09C0000}"/>
    <cellStyle name="Финансовый 2 5 4 4 2 2 3" xfId="10503" xr:uid="{00000000-0005-0000-0000-0000A19C0000}"/>
    <cellStyle name="Финансовый 2 5 4 4 2 2 3 2" xfId="26531" xr:uid="{00000000-0005-0000-0000-0000A29C0000}"/>
    <cellStyle name="Финансовый 2 5 4 4 2 2 3 3" xfId="46566" xr:uid="{00000000-0005-0000-0000-0000A39C0000}"/>
    <cellStyle name="Финансовый 2 5 4 4 2 2 4" xfId="16220" xr:uid="{00000000-0005-0000-0000-0000A49C0000}"/>
    <cellStyle name="Финансовый 2 5 4 4 2 2 4 2" xfId="32248" xr:uid="{00000000-0005-0000-0000-0000A59C0000}"/>
    <cellStyle name="Финансовый 2 5 4 4 2 2 4 3" xfId="52283" xr:uid="{00000000-0005-0000-0000-0000A69C0000}"/>
    <cellStyle name="Финансовый 2 5 4 4 2 2 5" xfId="16813" xr:uid="{00000000-0005-0000-0000-0000A79C0000}"/>
    <cellStyle name="Финансовый 2 5 4 4 2 2 5 2" xfId="32841" xr:uid="{00000000-0005-0000-0000-0000A89C0000}"/>
    <cellStyle name="Финансовый 2 5 4 4 2 2 5 3" xfId="52876" xr:uid="{00000000-0005-0000-0000-0000A99C0000}"/>
    <cellStyle name="Финансовый 2 5 4 4 2 2 6" xfId="40262" xr:uid="{00000000-0005-0000-0000-0000AA9C0000}"/>
    <cellStyle name="Финансовый 2 5 4 4 2 3" xfId="6353" xr:uid="{00000000-0005-0000-0000-0000AB9C0000}"/>
    <cellStyle name="Финансовый 2 5 4 4 2 3 2" xfId="22381" xr:uid="{00000000-0005-0000-0000-0000AC9C0000}"/>
    <cellStyle name="Финансовый 2 5 4 4 2 3 3" xfId="42416" xr:uid="{00000000-0005-0000-0000-0000AD9C0000}"/>
    <cellStyle name="Финансовый 2 5 4 4 2 4" xfId="11400" xr:uid="{00000000-0005-0000-0000-0000AE9C0000}"/>
    <cellStyle name="Финансовый 2 5 4 4 2 4 2" xfId="27428" xr:uid="{00000000-0005-0000-0000-0000AF9C0000}"/>
    <cellStyle name="Финансовый 2 5 4 4 2 4 3" xfId="47463" xr:uid="{00000000-0005-0000-0000-0000B09C0000}"/>
    <cellStyle name="Финансовый 2 5 4 4 2 5" xfId="14228" xr:uid="{00000000-0005-0000-0000-0000B19C0000}"/>
    <cellStyle name="Финансовый 2 5 4 4 2 5 2" xfId="30256" xr:uid="{00000000-0005-0000-0000-0000B29C0000}"/>
    <cellStyle name="Финансовый 2 5 4 4 2 5 3" xfId="50291" xr:uid="{00000000-0005-0000-0000-0000B39C0000}"/>
    <cellStyle name="Финансовый 2 5 4 4 2 6" xfId="17110" xr:uid="{00000000-0005-0000-0000-0000B49C0000}"/>
    <cellStyle name="Финансовый 2 5 4 4 2 6 2" xfId="33138" xr:uid="{00000000-0005-0000-0000-0000B59C0000}"/>
    <cellStyle name="Финансовый 2 5 4 4 2 6 3" xfId="53173" xr:uid="{00000000-0005-0000-0000-0000B69C0000}"/>
    <cellStyle name="Финансовый 2 5 4 4 2 7" xfId="38270" xr:uid="{00000000-0005-0000-0000-0000B79C0000}"/>
    <cellStyle name="Финансовый 2 5 4 4 3" xfId="3132" xr:uid="{00000000-0005-0000-0000-0000B89C0000}"/>
    <cellStyle name="Финансовый 2 5 4 4 3 2" xfId="7405" xr:uid="{00000000-0005-0000-0000-0000B99C0000}"/>
    <cellStyle name="Финансовый 2 5 4 4 3 2 2" xfId="23433" xr:uid="{00000000-0005-0000-0000-0000BA9C0000}"/>
    <cellStyle name="Финансовый 2 5 4 4 3 2 3" xfId="43468" xr:uid="{00000000-0005-0000-0000-0000BB9C0000}"/>
    <cellStyle name="Финансовый 2 5 4 4 3 3" xfId="12157" xr:uid="{00000000-0005-0000-0000-0000BC9C0000}"/>
    <cellStyle name="Финансовый 2 5 4 4 3 3 2" xfId="28185" xr:uid="{00000000-0005-0000-0000-0000BD9C0000}"/>
    <cellStyle name="Финансовый 2 5 4 4 3 3 3" xfId="48220" xr:uid="{00000000-0005-0000-0000-0000BE9C0000}"/>
    <cellStyle name="Финансовый 2 5 4 4 3 4" xfId="15224" xr:uid="{00000000-0005-0000-0000-0000BF9C0000}"/>
    <cellStyle name="Финансовый 2 5 4 4 3 4 2" xfId="31252" xr:uid="{00000000-0005-0000-0000-0000C09C0000}"/>
    <cellStyle name="Финансовый 2 5 4 4 3 4 3" xfId="51287" xr:uid="{00000000-0005-0000-0000-0000C19C0000}"/>
    <cellStyle name="Финансовый 2 5 4 4 3 5" xfId="18454" xr:uid="{00000000-0005-0000-0000-0000C29C0000}"/>
    <cellStyle name="Финансовый 2 5 4 4 3 5 2" xfId="34482" xr:uid="{00000000-0005-0000-0000-0000C39C0000}"/>
    <cellStyle name="Финансовый 2 5 4 4 3 5 3" xfId="54517" xr:uid="{00000000-0005-0000-0000-0000C49C0000}"/>
    <cellStyle name="Финансовый 2 5 4 4 3 6" xfId="39266" xr:uid="{00000000-0005-0000-0000-0000C59C0000}"/>
    <cellStyle name="Финансовый 2 5 4 4 4" xfId="5302" xr:uid="{00000000-0005-0000-0000-0000C69C0000}"/>
    <cellStyle name="Финансовый 2 5 4 4 4 2" xfId="21330" xr:uid="{00000000-0005-0000-0000-0000C79C0000}"/>
    <cellStyle name="Финансовый 2 5 4 4 4 3" xfId="41365" xr:uid="{00000000-0005-0000-0000-0000C89C0000}"/>
    <cellStyle name="Финансовый 2 5 4 4 5" xfId="11606" xr:uid="{00000000-0005-0000-0000-0000C99C0000}"/>
    <cellStyle name="Финансовый 2 5 4 4 5 2" xfId="27634" xr:uid="{00000000-0005-0000-0000-0000CA9C0000}"/>
    <cellStyle name="Финансовый 2 5 4 4 5 3" xfId="47669" xr:uid="{00000000-0005-0000-0000-0000CB9C0000}"/>
    <cellStyle name="Финансовый 2 5 4 4 6" xfId="13232" xr:uid="{00000000-0005-0000-0000-0000CC9C0000}"/>
    <cellStyle name="Финансовый 2 5 4 4 6 2" xfId="29260" xr:uid="{00000000-0005-0000-0000-0000CD9C0000}"/>
    <cellStyle name="Финансовый 2 5 4 4 6 3" xfId="49295" xr:uid="{00000000-0005-0000-0000-0000CE9C0000}"/>
    <cellStyle name="Финансовый 2 5 4 4 7" xfId="18243" xr:uid="{00000000-0005-0000-0000-0000CF9C0000}"/>
    <cellStyle name="Финансовый 2 5 4 4 7 2" xfId="34271" xr:uid="{00000000-0005-0000-0000-0000D09C0000}"/>
    <cellStyle name="Финансовый 2 5 4 4 7 3" xfId="54306" xr:uid="{00000000-0005-0000-0000-0000D19C0000}"/>
    <cellStyle name="Финансовый 2 5 4 4 8" xfId="37274" xr:uid="{00000000-0005-0000-0000-0000D29C0000}"/>
    <cellStyle name="Финансовый 2 5 4 5" xfId="1364" xr:uid="{00000000-0005-0000-0000-0000D39C0000}"/>
    <cellStyle name="Финансовый 2 5 4 5 2" xfId="3483" xr:uid="{00000000-0005-0000-0000-0000D49C0000}"/>
    <cellStyle name="Финансовый 2 5 4 5 2 2" xfId="7755" xr:uid="{00000000-0005-0000-0000-0000D59C0000}"/>
    <cellStyle name="Финансовый 2 5 4 5 2 2 2" xfId="23783" xr:uid="{00000000-0005-0000-0000-0000D69C0000}"/>
    <cellStyle name="Финансовый 2 5 4 5 2 2 3" xfId="43818" xr:uid="{00000000-0005-0000-0000-0000D79C0000}"/>
    <cellStyle name="Финансовый 2 5 4 5 2 3" xfId="9959" xr:uid="{00000000-0005-0000-0000-0000D89C0000}"/>
    <cellStyle name="Финансовый 2 5 4 5 2 3 2" xfId="25987" xr:uid="{00000000-0005-0000-0000-0000D99C0000}"/>
    <cellStyle name="Финансовый 2 5 4 5 2 3 3" xfId="46022" xr:uid="{00000000-0005-0000-0000-0000DA9C0000}"/>
    <cellStyle name="Финансовый 2 5 4 5 2 4" xfId="15556" xr:uid="{00000000-0005-0000-0000-0000DB9C0000}"/>
    <cellStyle name="Финансовый 2 5 4 5 2 4 2" xfId="31584" xr:uid="{00000000-0005-0000-0000-0000DC9C0000}"/>
    <cellStyle name="Финансовый 2 5 4 5 2 4 3" xfId="51619" xr:uid="{00000000-0005-0000-0000-0000DD9C0000}"/>
    <cellStyle name="Финансовый 2 5 4 5 2 5" xfId="19292" xr:uid="{00000000-0005-0000-0000-0000DE9C0000}"/>
    <cellStyle name="Финансовый 2 5 4 5 2 5 2" xfId="35320" xr:uid="{00000000-0005-0000-0000-0000DF9C0000}"/>
    <cellStyle name="Финансовый 2 5 4 5 2 5 3" xfId="55355" xr:uid="{00000000-0005-0000-0000-0000E09C0000}"/>
    <cellStyle name="Финансовый 2 5 4 5 2 6" xfId="39598" xr:uid="{00000000-0005-0000-0000-0000E19C0000}"/>
    <cellStyle name="Финансовый 2 5 4 5 3" xfId="5651" xr:uid="{00000000-0005-0000-0000-0000E29C0000}"/>
    <cellStyle name="Финансовый 2 5 4 5 3 2" xfId="21679" xr:uid="{00000000-0005-0000-0000-0000E39C0000}"/>
    <cellStyle name="Финансовый 2 5 4 5 3 3" xfId="41714" xr:uid="{00000000-0005-0000-0000-0000E49C0000}"/>
    <cellStyle name="Финансовый 2 5 4 5 4" xfId="10137" xr:uid="{00000000-0005-0000-0000-0000E59C0000}"/>
    <cellStyle name="Финансовый 2 5 4 5 4 2" xfId="26165" xr:uid="{00000000-0005-0000-0000-0000E69C0000}"/>
    <cellStyle name="Финансовый 2 5 4 5 4 3" xfId="46200" xr:uid="{00000000-0005-0000-0000-0000E79C0000}"/>
    <cellStyle name="Финансовый 2 5 4 5 5" xfId="13564" xr:uid="{00000000-0005-0000-0000-0000E89C0000}"/>
    <cellStyle name="Финансовый 2 5 4 5 5 2" xfId="29592" xr:uid="{00000000-0005-0000-0000-0000E99C0000}"/>
    <cellStyle name="Финансовый 2 5 4 5 5 3" xfId="49627" xr:uid="{00000000-0005-0000-0000-0000EA9C0000}"/>
    <cellStyle name="Финансовый 2 5 4 5 6" xfId="16567" xr:uid="{00000000-0005-0000-0000-0000EB9C0000}"/>
    <cellStyle name="Финансовый 2 5 4 5 6 2" xfId="32595" xr:uid="{00000000-0005-0000-0000-0000EC9C0000}"/>
    <cellStyle name="Финансовый 2 5 4 5 6 3" xfId="52630" xr:uid="{00000000-0005-0000-0000-0000ED9C0000}"/>
    <cellStyle name="Финансовый 2 5 4 5 7" xfId="37606" xr:uid="{00000000-0005-0000-0000-0000EE9C0000}"/>
    <cellStyle name="Финансовый 2 5 4 6" xfId="2421" xr:uid="{00000000-0005-0000-0000-0000EF9C0000}"/>
    <cellStyle name="Финансовый 2 5 4 6 2" xfId="6700" xr:uid="{00000000-0005-0000-0000-0000F09C0000}"/>
    <cellStyle name="Финансовый 2 5 4 6 2 2" xfId="22728" xr:uid="{00000000-0005-0000-0000-0000F19C0000}"/>
    <cellStyle name="Финансовый 2 5 4 6 2 3" xfId="42763" xr:uid="{00000000-0005-0000-0000-0000F29C0000}"/>
    <cellStyle name="Финансовый 2 5 4 6 3" xfId="12208" xr:uid="{00000000-0005-0000-0000-0000F39C0000}"/>
    <cellStyle name="Финансовый 2 5 4 6 3 2" xfId="28236" xr:uid="{00000000-0005-0000-0000-0000F49C0000}"/>
    <cellStyle name="Финансовый 2 5 4 6 3 3" xfId="48271" xr:uid="{00000000-0005-0000-0000-0000F59C0000}"/>
    <cellStyle name="Финансовый 2 5 4 6 4" xfId="14560" xr:uid="{00000000-0005-0000-0000-0000F69C0000}"/>
    <cellStyle name="Финансовый 2 5 4 6 4 2" xfId="30588" xr:uid="{00000000-0005-0000-0000-0000F79C0000}"/>
    <cellStyle name="Финансовый 2 5 4 6 4 3" xfId="50623" xr:uid="{00000000-0005-0000-0000-0000F89C0000}"/>
    <cellStyle name="Финансовый 2 5 4 6 5" xfId="20091" xr:uid="{00000000-0005-0000-0000-0000F99C0000}"/>
    <cellStyle name="Финансовый 2 5 4 6 5 2" xfId="36119" xr:uid="{00000000-0005-0000-0000-0000FA9C0000}"/>
    <cellStyle name="Финансовый 2 5 4 6 5 3" xfId="56154" xr:uid="{00000000-0005-0000-0000-0000FB9C0000}"/>
    <cellStyle name="Финансовый 2 5 4 6 6" xfId="38602" xr:uid="{00000000-0005-0000-0000-0000FC9C0000}"/>
    <cellStyle name="Финансовый 2 5 4 7" xfId="4585" xr:uid="{00000000-0005-0000-0000-0000FD9C0000}"/>
    <cellStyle name="Финансовый 2 5 4 7 2" xfId="20613" xr:uid="{00000000-0005-0000-0000-0000FE9C0000}"/>
    <cellStyle name="Финансовый 2 5 4 7 3" xfId="40648" xr:uid="{00000000-0005-0000-0000-0000FF9C0000}"/>
    <cellStyle name="Финансовый 2 5 4 8" xfId="8616" xr:uid="{00000000-0005-0000-0000-0000009D0000}"/>
    <cellStyle name="Финансовый 2 5 4 8 2" xfId="24644" xr:uid="{00000000-0005-0000-0000-0000019D0000}"/>
    <cellStyle name="Финансовый 2 5 4 8 3" xfId="44679" xr:uid="{00000000-0005-0000-0000-0000029D0000}"/>
    <cellStyle name="Финансовый 2 5 4 9" xfId="12552" xr:uid="{00000000-0005-0000-0000-0000039D0000}"/>
    <cellStyle name="Финансовый 2 5 4 9 2" xfId="28580" xr:uid="{00000000-0005-0000-0000-0000049D0000}"/>
    <cellStyle name="Финансовый 2 5 4 9 3" xfId="48615" xr:uid="{00000000-0005-0000-0000-0000059D0000}"/>
    <cellStyle name="Финансовый 2 5 5" xfId="123" xr:uid="{00000000-0005-0000-0000-0000069D0000}"/>
    <cellStyle name="Финансовый 2 5 5 10" xfId="36433" xr:uid="{00000000-0005-0000-0000-0000079D0000}"/>
    <cellStyle name="Финансовый 2 5 5 11" xfId="56648" xr:uid="{00000000-0005-0000-0000-0000089D0000}"/>
    <cellStyle name="Финансовый 2 5 5 2" xfId="665" xr:uid="{00000000-0005-0000-0000-0000099D0000}"/>
    <cellStyle name="Финансовый 2 5 5 2 2" xfId="1724" xr:uid="{00000000-0005-0000-0000-00000A9D0000}"/>
    <cellStyle name="Финансовый 2 5 5 2 2 2" xfId="3845" xr:uid="{00000000-0005-0000-0000-00000B9D0000}"/>
    <cellStyle name="Финансовый 2 5 5 2 2 2 2" xfId="8115" xr:uid="{00000000-0005-0000-0000-00000C9D0000}"/>
    <cellStyle name="Финансовый 2 5 5 2 2 2 2 2" xfId="24143" xr:uid="{00000000-0005-0000-0000-00000D9D0000}"/>
    <cellStyle name="Финансовый 2 5 5 2 2 2 2 3" xfId="44178" xr:uid="{00000000-0005-0000-0000-00000E9D0000}"/>
    <cellStyle name="Финансовый 2 5 5 2 2 2 3" xfId="11602" xr:uid="{00000000-0005-0000-0000-00000F9D0000}"/>
    <cellStyle name="Финансовый 2 5 5 2 2 2 3 2" xfId="27630" xr:uid="{00000000-0005-0000-0000-0000109D0000}"/>
    <cellStyle name="Финансовый 2 5 5 2 2 2 3 3" xfId="47665" xr:uid="{00000000-0005-0000-0000-0000119D0000}"/>
    <cellStyle name="Финансовый 2 5 5 2 2 2 4" xfId="15890" xr:uid="{00000000-0005-0000-0000-0000129D0000}"/>
    <cellStyle name="Финансовый 2 5 5 2 2 2 4 2" xfId="31918" xr:uid="{00000000-0005-0000-0000-0000139D0000}"/>
    <cellStyle name="Финансовый 2 5 5 2 2 2 4 3" xfId="51953" xr:uid="{00000000-0005-0000-0000-0000149D0000}"/>
    <cellStyle name="Финансовый 2 5 5 2 2 2 5" xfId="17420" xr:uid="{00000000-0005-0000-0000-0000159D0000}"/>
    <cellStyle name="Финансовый 2 5 5 2 2 2 5 2" xfId="33448" xr:uid="{00000000-0005-0000-0000-0000169D0000}"/>
    <cellStyle name="Финансовый 2 5 5 2 2 2 5 3" xfId="53483" xr:uid="{00000000-0005-0000-0000-0000179D0000}"/>
    <cellStyle name="Финансовый 2 5 5 2 2 2 6" xfId="39932" xr:uid="{00000000-0005-0000-0000-0000189D0000}"/>
    <cellStyle name="Финансовый 2 5 5 2 2 3" xfId="6008" xr:uid="{00000000-0005-0000-0000-0000199D0000}"/>
    <cellStyle name="Финансовый 2 5 5 2 2 3 2" xfId="22036" xr:uid="{00000000-0005-0000-0000-00001A9D0000}"/>
    <cellStyle name="Финансовый 2 5 5 2 2 3 3" xfId="42071" xr:uid="{00000000-0005-0000-0000-00001B9D0000}"/>
    <cellStyle name="Финансовый 2 5 5 2 2 4" xfId="9813" xr:uid="{00000000-0005-0000-0000-00001C9D0000}"/>
    <cellStyle name="Финансовый 2 5 5 2 2 4 2" xfId="25841" xr:uid="{00000000-0005-0000-0000-00001D9D0000}"/>
    <cellStyle name="Финансовый 2 5 5 2 2 4 3" xfId="45876" xr:uid="{00000000-0005-0000-0000-00001E9D0000}"/>
    <cellStyle name="Финансовый 2 5 5 2 2 5" xfId="13898" xr:uid="{00000000-0005-0000-0000-00001F9D0000}"/>
    <cellStyle name="Финансовый 2 5 5 2 2 5 2" xfId="29926" xr:uid="{00000000-0005-0000-0000-0000209D0000}"/>
    <cellStyle name="Финансовый 2 5 5 2 2 5 3" xfId="49961" xr:uid="{00000000-0005-0000-0000-0000219D0000}"/>
    <cellStyle name="Финансовый 2 5 5 2 2 6" xfId="17396" xr:uid="{00000000-0005-0000-0000-0000229D0000}"/>
    <cellStyle name="Финансовый 2 5 5 2 2 6 2" xfId="33424" xr:uid="{00000000-0005-0000-0000-0000239D0000}"/>
    <cellStyle name="Финансовый 2 5 5 2 2 6 3" xfId="53459" xr:uid="{00000000-0005-0000-0000-0000249D0000}"/>
    <cellStyle name="Финансовый 2 5 5 2 2 7" xfId="37940" xr:uid="{00000000-0005-0000-0000-0000259D0000}"/>
    <cellStyle name="Финансовый 2 5 5 2 3" xfId="2783" xr:uid="{00000000-0005-0000-0000-0000269D0000}"/>
    <cellStyle name="Финансовый 2 5 5 2 3 2" xfId="7058" xr:uid="{00000000-0005-0000-0000-0000279D0000}"/>
    <cellStyle name="Финансовый 2 5 5 2 3 2 2" xfId="23086" xr:uid="{00000000-0005-0000-0000-0000289D0000}"/>
    <cellStyle name="Финансовый 2 5 5 2 3 2 3" xfId="43121" xr:uid="{00000000-0005-0000-0000-0000299D0000}"/>
    <cellStyle name="Финансовый 2 5 5 2 3 3" xfId="8860" xr:uid="{00000000-0005-0000-0000-00002A9D0000}"/>
    <cellStyle name="Финансовый 2 5 5 2 3 3 2" xfId="24888" xr:uid="{00000000-0005-0000-0000-00002B9D0000}"/>
    <cellStyle name="Финансовый 2 5 5 2 3 3 3" xfId="44923" xr:uid="{00000000-0005-0000-0000-00002C9D0000}"/>
    <cellStyle name="Финансовый 2 5 5 2 3 4" xfId="14894" xr:uid="{00000000-0005-0000-0000-00002D9D0000}"/>
    <cellStyle name="Финансовый 2 5 5 2 3 4 2" xfId="30922" xr:uid="{00000000-0005-0000-0000-00002E9D0000}"/>
    <cellStyle name="Финансовый 2 5 5 2 3 4 3" xfId="50957" xr:uid="{00000000-0005-0000-0000-00002F9D0000}"/>
    <cellStyle name="Финансовый 2 5 5 2 3 5" xfId="18345" xr:uid="{00000000-0005-0000-0000-0000309D0000}"/>
    <cellStyle name="Финансовый 2 5 5 2 3 5 2" xfId="34373" xr:uid="{00000000-0005-0000-0000-0000319D0000}"/>
    <cellStyle name="Финансовый 2 5 5 2 3 5 3" xfId="54408" xr:uid="{00000000-0005-0000-0000-0000329D0000}"/>
    <cellStyle name="Финансовый 2 5 5 2 3 6" xfId="38936" xr:uid="{00000000-0005-0000-0000-0000339D0000}"/>
    <cellStyle name="Финансовый 2 5 5 2 4" xfId="4956" xr:uid="{00000000-0005-0000-0000-0000349D0000}"/>
    <cellStyle name="Финансовый 2 5 5 2 4 2" xfId="20984" xr:uid="{00000000-0005-0000-0000-0000359D0000}"/>
    <cellStyle name="Финансовый 2 5 5 2 4 3" xfId="41019" xr:uid="{00000000-0005-0000-0000-0000369D0000}"/>
    <cellStyle name="Финансовый 2 5 5 2 5" xfId="12290" xr:uid="{00000000-0005-0000-0000-0000379D0000}"/>
    <cellStyle name="Финансовый 2 5 5 2 5 2" xfId="28318" xr:uid="{00000000-0005-0000-0000-0000389D0000}"/>
    <cellStyle name="Финансовый 2 5 5 2 5 3" xfId="48353" xr:uid="{00000000-0005-0000-0000-0000399D0000}"/>
    <cellStyle name="Финансовый 2 5 5 2 6" xfId="12902" xr:uid="{00000000-0005-0000-0000-00003A9D0000}"/>
    <cellStyle name="Финансовый 2 5 5 2 6 2" xfId="28930" xr:uid="{00000000-0005-0000-0000-00003B9D0000}"/>
    <cellStyle name="Финансовый 2 5 5 2 6 3" xfId="48965" xr:uid="{00000000-0005-0000-0000-00003C9D0000}"/>
    <cellStyle name="Финансовый 2 5 5 2 7" xfId="16418" xr:uid="{00000000-0005-0000-0000-00003D9D0000}"/>
    <cellStyle name="Финансовый 2 5 5 2 7 2" xfId="32446" xr:uid="{00000000-0005-0000-0000-00003E9D0000}"/>
    <cellStyle name="Финансовый 2 5 5 2 7 3" xfId="52481" xr:uid="{00000000-0005-0000-0000-00003F9D0000}"/>
    <cellStyle name="Финансовый 2 5 5 2 8" xfId="36944" xr:uid="{00000000-0005-0000-0000-0000409D0000}"/>
    <cellStyle name="Финансовый 2 5 5 3" xfId="1016" xr:uid="{00000000-0005-0000-0000-0000419D0000}"/>
    <cellStyle name="Финансовый 2 5 5 3 2" xfId="2075" xr:uid="{00000000-0005-0000-0000-0000429D0000}"/>
    <cellStyle name="Финансовый 2 5 5 3 2 2" xfId="4196" xr:uid="{00000000-0005-0000-0000-0000439D0000}"/>
    <cellStyle name="Финансовый 2 5 5 3 2 2 2" xfId="8463" xr:uid="{00000000-0005-0000-0000-0000449D0000}"/>
    <cellStyle name="Финансовый 2 5 5 3 2 2 2 2" xfId="24491" xr:uid="{00000000-0005-0000-0000-0000459D0000}"/>
    <cellStyle name="Финансовый 2 5 5 3 2 2 2 3" xfId="44526" xr:uid="{00000000-0005-0000-0000-0000469D0000}"/>
    <cellStyle name="Финансовый 2 5 5 3 2 2 3" xfId="11443" xr:uid="{00000000-0005-0000-0000-0000479D0000}"/>
    <cellStyle name="Финансовый 2 5 5 3 2 2 3 2" xfId="27471" xr:uid="{00000000-0005-0000-0000-0000489D0000}"/>
    <cellStyle name="Финансовый 2 5 5 3 2 2 3 3" xfId="47506" xr:uid="{00000000-0005-0000-0000-0000499D0000}"/>
    <cellStyle name="Финансовый 2 5 5 3 2 2 4" xfId="16222" xr:uid="{00000000-0005-0000-0000-00004A9D0000}"/>
    <cellStyle name="Финансовый 2 5 5 3 2 2 4 2" xfId="32250" xr:uid="{00000000-0005-0000-0000-00004B9D0000}"/>
    <cellStyle name="Финансовый 2 5 5 3 2 2 4 3" xfId="52285" xr:uid="{00000000-0005-0000-0000-00004C9D0000}"/>
    <cellStyle name="Финансовый 2 5 5 3 2 2 5" xfId="20104" xr:uid="{00000000-0005-0000-0000-00004D9D0000}"/>
    <cellStyle name="Финансовый 2 5 5 3 2 2 5 2" xfId="36132" xr:uid="{00000000-0005-0000-0000-00004E9D0000}"/>
    <cellStyle name="Финансовый 2 5 5 3 2 2 5 3" xfId="56167" xr:uid="{00000000-0005-0000-0000-00004F9D0000}"/>
    <cellStyle name="Финансовый 2 5 5 3 2 2 6" xfId="40264" xr:uid="{00000000-0005-0000-0000-0000509D0000}"/>
    <cellStyle name="Финансовый 2 5 5 3 2 3" xfId="6355" xr:uid="{00000000-0005-0000-0000-0000519D0000}"/>
    <cellStyle name="Финансовый 2 5 5 3 2 3 2" xfId="22383" xr:uid="{00000000-0005-0000-0000-0000529D0000}"/>
    <cellStyle name="Финансовый 2 5 5 3 2 3 3" xfId="42418" xr:uid="{00000000-0005-0000-0000-0000539D0000}"/>
    <cellStyle name="Финансовый 2 5 5 3 2 4" xfId="9841" xr:uid="{00000000-0005-0000-0000-0000549D0000}"/>
    <cellStyle name="Финансовый 2 5 5 3 2 4 2" xfId="25869" xr:uid="{00000000-0005-0000-0000-0000559D0000}"/>
    <cellStyle name="Финансовый 2 5 5 3 2 4 3" xfId="45904" xr:uid="{00000000-0005-0000-0000-0000569D0000}"/>
    <cellStyle name="Финансовый 2 5 5 3 2 5" xfId="14230" xr:uid="{00000000-0005-0000-0000-0000579D0000}"/>
    <cellStyle name="Финансовый 2 5 5 3 2 5 2" xfId="30258" xr:uid="{00000000-0005-0000-0000-0000589D0000}"/>
    <cellStyle name="Финансовый 2 5 5 3 2 5 3" xfId="50293" xr:uid="{00000000-0005-0000-0000-0000599D0000}"/>
    <cellStyle name="Финансовый 2 5 5 3 2 6" xfId="17431" xr:uid="{00000000-0005-0000-0000-00005A9D0000}"/>
    <cellStyle name="Финансовый 2 5 5 3 2 6 2" xfId="33459" xr:uid="{00000000-0005-0000-0000-00005B9D0000}"/>
    <cellStyle name="Финансовый 2 5 5 3 2 6 3" xfId="53494" xr:uid="{00000000-0005-0000-0000-00005C9D0000}"/>
    <cellStyle name="Финансовый 2 5 5 3 2 7" xfId="38272" xr:uid="{00000000-0005-0000-0000-00005D9D0000}"/>
    <cellStyle name="Финансовый 2 5 5 3 3" xfId="3134" xr:uid="{00000000-0005-0000-0000-00005E9D0000}"/>
    <cellStyle name="Финансовый 2 5 5 3 3 2" xfId="7407" xr:uid="{00000000-0005-0000-0000-00005F9D0000}"/>
    <cellStyle name="Финансовый 2 5 5 3 3 2 2" xfId="23435" xr:uid="{00000000-0005-0000-0000-0000609D0000}"/>
    <cellStyle name="Финансовый 2 5 5 3 3 2 3" xfId="43470" xr:uid="{00000000-0005-0000-0000-0000619D0000}"/>
    <cellStyle name="Финансовый 2 5 5 3 3 3" xfId="9461" xr:uid="{00000000-0005-0000-0000-0000629D0000}"/>
    <cellStyle name="Финансовый 2 5 5 3 3 3 2" xfId="25489" xr:uid="{00000000-0005-0000-0000-0000639D0000}"/>
    <cellStyle name="Финансовый 2 5 5 3 3 3 3" xfId="45524" xr:uid="{00000000-0005-0000-0000-0000649D0000}"/>
    <cellStyle name="Финансовый 2 5 5 3 3 4" xfId="15226" xr:uid="{00000000-0005-0000-0000-0000659D0000}"/>
    <cellStyle name="Финансовый 2 5 5 3 3 4 2" xfId="31254" xr:uid="{00000000-0005-0000-0000-0000669D0000}"/>
    <cellStyle name="Финансовый 2 5 5 3 3 4 3" xfId="51289" xr:uid="{00000000-0005-0000-0000-0000679D0000}"/>
    <cellStyle name="Финансовый 2 5 5 3 3 5" xfId="19573" xr:uid="{00000000-0005-0000-0000-0000689D0000}"/>
    <cellStyle name="Финансовый 2 5 5 3 3 5 2" xfId="35601" xr:uid="{00000000-0005-0000-0000-0000699D0000}"/>
    <cellStyle name="Финансовый 2 5 5 3 3 5 3" xfId="55636" xr:uid="{00000000-0005-0000-0000-00006A9D0000}"/>
    <cellStyle name="Финансовый 2 5 5 3 3 6" xfId="39268" xr:uid="{00000000-0005-0000-0000-00006B9D0000}"/>
    <cellStyle name="Финансовый 2 5 5 3 4" xfId="5304" xr:uid="{00000000-0005-0000-0000-00006C9D0000}"/>
    <cellStyle name="Финансовый 2 5 5 3 4 2" xfId="21332" xr:uid="{00000000-0005-0000-0000-00006D9D0000}"/>
    <cellStyle name="Финансовый 2 5 5 3 4 3" xfId="41367" xr:uid="{00000000-0005-0000-0000-00006E9D0000}"/>
    <cellStyle name="Финансовый 2 5 5 3 5" xfId="10456" xr:uid="{00000000-0005-0000-0000-00006F9D0000}"/>
    <cellStyle name="Финансовый 2 5 5 3 5 2" xfId="26484" xr:uid="{00000000-0005-0000-0000-0000709D0000}"/>
    <cellStyle name="Финансовый 2 5 5 3 5 3" xfId="46519" xr:uid="{00000000-0005-0000-0000-0000719D0000}"/>
    <cellStyle name="Финансовый 2 5 5 3 6" xfId="13234" xr:uid="{00000000-0005-0000-0000-0000729D0000}"/>
    <cellStyle name="Финансовый 2 5 5 3 6 2" xfId="29262" xr:uid="{00000000-0005-0000-0000-0000739D0000}"/>
    <cellStyle name="Финансовый 2 5 5 3 6 3" xfId="49297" xr:uid="{00000000-0005-0000-0000-0000749D0000}"/>
    <cellStyle name="Финансовый 2 5 5 3 7" xfId="17755" xr:uid="{00000000-0005-0000-0000-0000759D0000}"/>
    <cellStyle name="Финансовый 2 5 5 3 7 2" xfId="33783" xr:uid="{00000000-0005-0000-0000-0000769D0000}"/>
    <cellStyle name="Финансовый 2 5 5 3 7 3" xfId="53818" xr:uid="{00000000-0005-0000-0000-0000779D0000}"/>
    <cellStyle name="Финансовый 2 5 5 3 8" xfId="37276" xr:uid="{00000000-0005-0000-0000-0000789D0000}"/>
    <cellStyle name="Финансовый 2 5 5 4" xfId="1366" xr:uid="{00000000-0005-0000-0000-0000799D0000}"/>
    <cellStyle name="Финансовый 2 5 5 4 2" xfId="3485" xr:uid="{00000000-0005-0000-0000-00007A9D0000}"/>
    <cellStyle name="Финансовый 2 5 5 4 2 2" xfId="7757" xr:uid="{00000000-0005-0000-0000-00007B9D0000}"/>
    <cellStyle name="Финансовый 2 5 5 4 2 2 2" xfId="23785" xr:uid="{00000000-0005-0000-0000-00007C9D0000}"/>
    <cellStyle name="Финансовый 2 5 5 4 2 2 3" xfId="43820" xr:uid="{00000000-0005-0000-0000-00007D9D0000}"/>
    <cellStyle name="Финансовый 2 5 5 4 2 3" xfId="9652" xr:uid="{00000000-0005-0000-0000-00007E9D0000}"/>
    <cellStyle name="Финансовый 2 5 5 4 2 3 2" xfId="25680" xr:uid="{00000000-0005-0000-0000-00007F9D0000}"/>
    <cellStyle name="Финансовый 2 5 5 4 2 3 3" xfId="45715" xr:uid="{00000000-0005-0000-0000-0000809D0000}"/>
    <cellStyle name="Финансовый 2 5 5 4 2 4" xfId="15558" xr:uid="{00000000-0005-0000-0000-0000819D0000}"/>
    <cellStyle name="Финансовый 2 5 5 4 2 4 2" xfId="31586" xr:uid="{00000000-0005-0000-0000-0000829D0000}"/>
    <cellStyle name="Финансовый 2 5 5 4 2 4 3" xfId="51621" xr:uid="{00000000-0005-0000-0000-0000839D0000}"/>
    <cellStyle name="Финансовый 2 5 5 4 2 5" xfId="19163" xr:uid="{00000000-0005-0000-0000-0000849D0000}"/>
    <cellStyle name="Финансовый 2 5 5 4 2 5 2" xfId="35191" xr:uid="{00000000-0005-0000-0000-0000859D0000}"/>
    <cellStyle name="Финансовый 2 5 5 4 2 5 3" xfId="55226" xr:uid="{00000000-0005-0000-0000-0000869D0000}"/>
    <cellStyle name="Финансовый 2 5 5 4 2 6" xfId="39600" xr:uid="{00000000-0005-0000-0000-0000879D0000}"/>
    <cellStyle name="Финансовый 2 5 5 4 3" xfId="5653" xr:uid="{00000000-0005-0000-0000-0000889D0000}"/>
    <cellStyle name="Финансовый 2 5 5 4 3 2" xfId="21681" xr:uid="{00000000-0005-0000-0000-0000899D0000}"/>
    <cellStyle name="Финансовый 2 5 5 4 3 3" xfId="41716" xr:uid="{00000000-0005-0000-0000-00008A9D0000}"/>
    <cellStyle name="Финансовый 2 5 5 4 4" xfId="9559" xr:uid="{00000000-0005-0000-0000-00008B9D0000}"/>
    <cellStyle name="Финансовый 2 5 5 4 4 2" xfId="25587" xr:uid="{00000000-0005-0000-0000-00008C9D0000}"/>
    <cellStyle name="Финансовый 2 5 5 4 4 3" xfId="45622" xr:uid="{00000000-0005-0000-0000-00008D9D0000}"/>
    <cellStyle name="Финансовый 2 5 5 4 5" xfId="13566" xr:uid="{00000000-0005-0000-0000-00008E9D0000}"/>
    <cellStyle name="Финансовый 2 5 5 4 5 2" xfId="29594" xr:uid="{00000000-0005-0000-0000-00008F9D0000}"/>
    <cellStyle name="Финансовый 2 5 5 4 5 3" xfId="49629" xr:uid="{00000000-0005-0000-0000-0000909D0000}"/>
    <cellStyle name="Финансовый 2 5 5 4 6" xfId="19254" xr:uid="{00000000-0005-0000-0000-0000919D0000}"/>
    <cellStyle name="Финансовый 2 5 5 4 6 2" xfId="35282" xr:uid="{00000000-0005-0000-0000-0000929D0000}"/>
    <cellStyle name="Финансовый 2 5 5 4 6 3" xfId="55317" xr:uid="{00000000-0005-0000-0000-0000939D0000}"/>
    <cellStyle name="Финансовый 2 5 5 4 7" xfId="37608" xr:uid="{00000000-0005-0000-0000-0000949D0000}"/>
    <cellStyle name="Финансовый 2 5 5 5" xfId="2423" xr:uid="{00000000-0005-0000-0000-0000959D0000}"/>
    <cellStyle name="Финансовый 2 5 5 5 2" xfId="6702" xr:uid="{00000000-0005-0000-0000-0000969D0000}"/>
    <cellStyle name="Финансовый 2 5 5 5 2 2" xfId="22730" xr:uid="{00000000-0005-0000-0000-0000979D0000}"/>
    <cellStyle name="Финансовый 2 5 5 5 2 3" xfId="42765" xr:uid="{00000000-0005-0000-0000-0000989D0000}"/>
    <cellStyle name="Финансовый 2 5 5 5 3" xfId="10650" xr:uid="{00000000-0005-0000-0000-0000999D0000}"/>
    <cellStyle name="Финансовый 2 5 5 5 3 2" xfId="26678" xr:uid="{00000000-0005-0000-0000-00009A9D0000}"/>
    <cellStyle name="Финансовый 2 5 5 5 3 3" xfId="46713" xr:uid="{00000000-0005-0000-0000-00009B9D0000}"/>
    <cellStyle name="Финансовый 2 5 5 5 4" xfId="14562" xr:uid="{00000000-0005-0000-0000-00009C9D0000}"/>
    <cellStyle name="Финансовый 2 5 5 5 4 2" xfId="30590" xr:uid="{00000000-0005-0000-0000-00009D9D0000}"/>
    <cellStyle name="Финансовый 2 5 5 5 4 3" xfId="50625" xr:uid="{00000000-0005-0000-0000-00009E9D0000}"/>
    <cellStyle name="Финансовый 2 5 5 5 5" xfId="16808" xr:uid="{00000000-0005-0000-0000-00009F9D0000}"/>
    <cellStyle name="Финансовый 2 5 5 5 5 2" xfId="32836" xr:uid="{00000000-0005-0000-0000-0000A09D0000}"/>
    <cellStyle name="Финансовый 2 5 5 5 5 3" xfId="52871" xr:uid="{00000000-0005-0000-0000-0000A19D0000}"/>
    <cellStyle name="Финансовый 2 5 5 5 6" xfId="38604" xr:uid="{00000000-0005-0000-0000-0000A29D0000}"/>
    <cellStyle name="Финансовый 2 5 5 6" xfId="4418" xr:uid="{00000000-0005-0000-0000-0000A39D0000}"/>
    <cellStyle name="Финансовый 2 5 5 6 2" xfId="20446" xr:uid="{00000000-0005-0000-0000-0000A49D0000}"/>
    <cellStyle name="Финансовый 2 5 5 6 3" xfId="40481" xr:uid="{00000000-0005-0000-0000-0000A59D0000}"/>
    <cellStyle name="Финансовый 2 5 5 7" xfId="7875" xr:uid="{00000000-0005-0000-0000-0000A69D0000}"/>
    <cellStyle name="Финансовый 2 5 5 7 2" xfId="23903" xr:uid="{00000000-0005-0000-0000-0000A79D0000}"/>
    <cellStyle name="Финансовый 2 5 5 7 3" xfId="43938" xr:uid="{00000000-0005-0000-0000-0000A89D0000}"/>
    <cellStyle name="Финансовый 2 5 5 8" xfId="12391" xr:uid="{00000000-0005-0000-0000-0000A99D0000}"/>
    <cellStyle name="Финансовый 2 5 5 8 2" xfId="28419" xr:uid="{00000000-0005-0000-0000-0000AA9D0000}"/>
    <cellStyle name="Финансовый 2 5 5 8 3" xfId="48454" xr:uid="{00000000-0005-0000-0000-0000AB9D0000}"/>
    <cellStyle name="Финансовый 2 5 5 9" xfId="16553" xr:uid="{00000000-0005-0000-0000-0000AC9D0000}"/>
    <cellStyle name="Финансовый 2 5 5 9 2" xfId="32581" xr:uid="{00000000-0005-0000-0000-0000AD9D0000}"/>
    <cellStyle name="Финансовый 2 5 5 9 3" xfId="52616" xr:uid="{00000000-0005-0000-0000-0000AE9D0000}"/>
    <cellStyle name="Финансовый 2 5 6" xfId="654" xr:uid="{00000000-0005-0000-0000-0000AF9D0000}"/>
    <cellStyle name="Финансовый 2 5 6 2" xfId="1713" xr:uid="{00000000-0005-0000-0000-0000B09D0000}"/>
    <cellStyle name="Финансовый 2 5 6 2 2" xfId="3834" xr:uid="{00000000-0005-0000-0000-0000B19D0000}"/>
    <cellStyle name="Финансовый 2 5 6 2 2 2" xfId="8104" xr:uid="{00000000-0005-0000-0000-0000B29D0000}"/>
    <cellStyle name="Финансовый 2 5 6 2 2 2 2" xfId="24132" xr:uid="{00000000-0005-0000-0000-0000B39D0000}"/>
    <cellStyle name="Финансовый 2 5 6 2 2 2 3" xfId="44167" xr:uid="{00000000-0005-0000-0000-0000B49D0000}"/>
    <cellStyle name="Финансовый 2 5 6 2 2 3" xfId="10319" xr:uid="{00000000-0005-0000-0000-0000B59D0000}"/>
    <cellStyle name="Финансовый 2 5 6 2 2 3 2" xfId="26347" xr:uid="{00000000-0005-0000-0000-0000B69D0000}"/>
    <cellStyle name="Финансовый 2 5 6 2 2 3 3" xfId="46382" xr:uid="{00000000-0005-0000-0000-0000B79D0000}"/>
    <cellStyle name="Финансовый 2 5 6 2 2 4" xfId="15879" xr:uid="{00000000-0005-0000-0000-0000B89D0000}"/>
    <cellStyle name="Финансовый 2 5 6 2 2 4 2" xfId="31907" xr:uid="{00000000-0005-0000-0000-0000B99D0000}"/>
    <cellStyle name="Финансовый 2 5 6 2 2 4 3" xfId="51942" xr:uid="{00000000-0005-0000-0000-0000BA9D0000}"/>
    <cellStyle name="Финансовый 2 5 6 2 2 5" xfId="19484" xr:uid="{00000000-0005-0000-0000-0000BB9D0000}"/>
    <cellStyle name="Финансовый 2 5 6 2 2 5 2" xfId="35512" xr:uid="{00000000-0005-0000-0000-0000BC9D0000}"/>
    <cellStyle name="Финансовый 2 5 6 2 2 5 3" xfId="55547" xr:uid="{00000000-0005-0000-0000-0000BD9D0000}"/>
    <cellStyle name="Финансовый 2 5 6 2 2 6" xfId="39921" xr:uid="{00000000-0005-0000-0000-0000BE9D0000}"/>
    <cellStyle name="Финансовый 2 5 6 2 3" xfId="5997" xr:uid="{00000000-0005-0000-0000-0000BF9D0000}"/>
    <cellStyle name="Финансовый 2 5 6 2 3 2" xfId="22025" xr:uid="{00000000-0005-0000-0000-0000C09D0000}"/>
    <cellStyle name="Финансовый 2 5 6 2 3 3" xfId="42060" xr:uid="{00000000-0005-0000-0000-0000C19D0000}"/>
    <cellStyle name="Финансовый 2 5 6 2 4" xfId="10740" xr:uid="{00000000-0005-0000-0000-0000C29D0000}"/>
    <cellStyle name="Финансовый 2 5 6 2 4 2" xfId="26768" xr:uid="{00000000-0005-0000-0000-0000C39D0000}"/>
    <cellStyle name="Финансовый 2 5 6 2 4 3" xfId="46803" xr:uid="{00000000-0005-0000-0000-0000C49D0000}"/>
    <cellStyle name="Финансовый 2 5 6 2 5" xfId="13887" xr:uid="{00000000-0005-0000-0000-0000C59D0000}"/>
    <cellStyle name="Финансовый 2 5 6 2 5 2" xfId="29915" xr:uid="{00000000-0005-0000-0000-0000C69D0000}"/>
    <cellStyle name="Финансовый 2 5 6 2 5 3" xfId="49950" xr:uid="{00000000-0005-0000-0000-0000C79D0000}"/>
    <cellStyle name="Финансовый 2 5 6 2 6" xfId="19231" xr:uid="{00000000-0005-0000-0000-0000C89D0000}"/>
    <cellStyle name="Финансовый 2 5 6 2 6 2" xfId="35259" xr:uid="{00000000-0005-0000-0000-0000C99D0000}"/>
    <cellStyle name="Финансовый 2 5 6 2 6 3" xfId="55294" xr:uid="{00000000-0005-0000-0000-0000CA9D0000}"/>
    <cellStyle name="Финансовый 2 5 6 2 7" xfId="37929" xr:uid="{00000000-0005-0000-0000-0000CB9D0000}"/>
    <cellStyle name="Финансовый 2 5 6 3" xfId="2772" xr:uid="{00000000-0005-0000-0000-0000CC9D0000}"/>
    <cellStyle name="Финансовый 2 5 6 3 2" xfId="7047" xr:uid="{00000000-0005-0000-0000-0000CD9D0000}"/>
    <cellStyle name="Финансовый 2 5 6 3 2 2" xfId="23075" xr:uid="{00000000-0005-0000-0000-0000CE9D0000}"/>
    <cellStyle name="Финансовый 2 5 6 3 2 3" xfId="43110" xr:uid="{00000000-0005-0000-0000-0000CF9D0000}"/>
    <cellStyle name="Финансовый 2 5 6 3 3" xfId="10833" xr:uid="{00000000-0005-0000-0000-0000D09D0000}"/>
    <cellStyle name="Финансовый 2 5 6 3 3 2" xfId="26861" xr:uid="{00000000-0005-0000-0000-0000D19D0000}"/>
    <cellStyle name="Финансовый 2 5 6 3 3 3" xfId="46896" xr:uid="{00000000-0005-0000-0000-0000D29D0000}"/>
    <cellStyle name="Финансовый 2 5 6 3 4" xfId="14883" xr:uid="{00000000-0005-0000-0000-0000D39D0000}"/>
    <cellStyle name="Финансовый 2 5 6 3 4 2" xfId="30911" xr:uid="{00000000-0005-0000-0000-0000D49D0000}"/>
    <cellStyle name="Финансовый 2 5 6 3 4 3" xfId="50946" xr:uid="{00000000-0005-0000-0000-0000D59D0000}"/>
    <cellStyle name="Финансовый 2 5 6 3 5" xfId="16716" xr:uid="{00000000-0005-0000-0000-0000D69D0000}"/>
    <cellStyle name="Финансовый 2 5 6 3 5 2" xfId="32744" xr:uid="{00000000-0005-0000-0000-0000D79D0000}"/>
    <cellStyle name="Финансовый 2 5 6 3 5 3" xfId="52779" xr:uid="{00000000-0005-0000-0000-0000D89D0000}"/>
    <cellStyle name="Финансовый 2 5 6 3 6" xfId="38925" xr:uid="{00000000-0005-0000-0000-0000D99D0000}"/>
    <cellStyle name="Финансовый 2 5 6 4" xfId="4945" xr:uid="{00000000-0005-0000-0000-0000DA9D0000}"/>
    <cellStyle name="Финансовый 2 5 6 4 2" xfId="20973" xr:uid="{00000000-0005-0000-0000-0000DB9D0000}"/>
    <cellStyle name="Финансовый 2 5 6 4 3" xfId="41008" xr:uid="{00000000-0005-0000-0000-0000DC9D0000}"/>
    <cellStyle name="Финансовый 2 5 6 5" xfId="9390" xr:uid="{00000000-0005-0000-0000-0000DD9D0000}"/>
    <cellStyle name="Финансовый 2 5 6 5 2" xfId="25418" xr:uid="{00000000-0005-0000-0000-0000DE9D0000}"/>
    <cellStyle name="Финансовый 2 5 6 5 3" xfId="45453" xr:uid="{00000000-0005-0000-0000-0000DF9D0000}"/>
    <cellStyle name="Финансовый 2 5 6 6" xfId="12891" xr:uid="{00000000-0005-0000-0000-0000E09D0000}"/>
    <cellStyle name="Финансовый 2 5 6 6 2" xfId="28919" xr:uid="{00000000-0005-0000-0000-0000E19D0000}"/>
    <cellStyle name="Финансовый 2 5 6 6 3" xfId="48954" xr:uid="{00000000-0005-0000-0000-0000E29D0000}"/>
    <cellStyle name="Финансовый 2 5 6 7" xfId="18596" xr:uid="{00000000-0005-0000-0000-0000E39D0000}"/>
    <cellStyle name="Финансовый 2 5 6 7 2" xfId="34624" xr:uid="{00000000-0005-0000-0000-0000E49D0000}"/>
    <cellStyle name="Финансовый 2 5 6 7 3" xfId="54659" xr:uid="{00000000-0005-0000-0000-0000E59D0000}"/>
    <cellStyle name="Финансовый 2 5 6 8" xfId="36933" xr:uid="{00000000-0005-0000-0000-0000E69D0000}"/>
    <cellStyle name="Финансовый 2 5 7" xfId="1005" xr:uid="{00000000-0005-0000-0000-0000E79D0000}"/>
    <cellStyle name="Финансовый 2 5 7 2" xfId="2064" xr:uid="{00000000-0005-0000-0000-0000E89D0000}"/>
    <cellStyle name="Финансовый 2 5 7 2 2" xfId="4185" xr:uid="{00000000-0005-0000-0000-0000E99D0000}"/>
    <cellStyle name="Финансовый 2 5 7 2 2 2" xfId="8452" xr:uid="{00000000-0005-0000-0000-0000EA9D0000}"/>
    <cellStyle name="Финансовый 2 5 7 2 2 2 2" xfId="24480" xr:uid="{00000000-0005-0000-0000-0000EB9D0000}"/>
    <cellStyle name="Финансовый 2 5 7 2 2 2 3" xfId="44515" xr:uid="{00000000-0005-0000-0000-0000EC9D0000}"/>
    <cellStyle name="Финансовый 2 5 7 2 2 3" xfId="10787" xr:uid="{00000000-0005-0000-0000-0000ED9D0000}"/>
    <cellStyle name="Финансовый 2 5 7 2 2 3 2" xfId="26815" xr:uid="{00000000-0005-0000-0000-0000EE9D0000}"/>
    <cellStyle name="Финансовый 2 5 7 2 2 3 3" xfId="46850" xr:uid="{00000000-0005-0000-0000-0000EF9D0000}"/>
    <cellStyle name="Финансовый 2 5 7 2 2 4" xfId="16211" xr:uid="{00000000-0005-0000-0000-0000F09D0000}"/>
    <cellStyle name="Финансовый 2 5 7 2 2 4 2" xfId="32239" xr:uid="{00000000-0005-0000-0000-0000F19D0000}"/>
    <cellStyle name="Финансовый 2 5 7 2 2 4 3" xfId="52274" xr:uid="{00000000-0005-0000-0000-0000F29D0000}"/>
    <cellStyle name="Финансовый 2 5 7 2 2 5" xfId="18271" xr:uid="{00000000-0005-0000-0000-0000F39D0000}"/>
    <cellStyle name="Финансовый 2 5 7 2 2 5 2" xfId="34299" xr:uid="{00000000-0005-0000-0000-0000F49D0000}"/>
    <cellStyle name="Финансовый 2 5 7 2 2 5 3" xfId="54334" xr:uid="{00000000-0005-0000-0000-0000F59D0000}"/>
    <cellStyle name="Финансовый 2 5 7 2 2 6" xfId="40253" xr:uid="{00000000-0005-0000-0000-0000F69D0000}"/>
    <cellStyle name="Финансовый 2 5 7 2 3" xfId="6344" xr:uid="{00000000-0005-0000-0000-0000F79D0000}"/>
    <cellStyle name="Финансовый 2 5 7 2 3 2" xfId="22372" xr:uid="{00000000-0005-0000-0000-0000F89D0000}"/>
    <cellStyle name="Финансовый 2 5 7 2 3 3" xfId="42407" xr:uid="{00000000-0005-0000-0000-0000F99D0000}"/>
    <cellStyle name="Финансовый 2 5 7 2 4" xfId="11820" xr:uid="{00000000-0005-0000-0000-0000FA9D0000}"/>
    <cellStyle name="Финансовый 2 5 7 2 4 2" xfId="27848" xr:uid="{00000000-0005-0000-0000-0000FB9D0000}"/>
    <cellStyle name="Финансовый 2 5 7 2 4 3" xfId="47883" xr:uid="{00000000-0005-0000-0000-0000FC9D0000}"/>
    <cellStyle name="Финансовый 2 5 7 2 5" xfId="14219" xr:uid="{00000000-0005-0000-0000-0000FD9D0000}"/>
    <cellStyle name="Финансовый 2 5 7 2 5 2" xfId="30247" xr:uid="{00000000-0005-0000-0000-0000FE9D0000}"/>
    <cellStyle name="Финансовый 2 5 7 2 5 3" xfId="50282" xr:uid="{00000000-0005-0000-0000-0000FF9D0000}"/>
    <cellStyle name="Финансовый 2 5 7 2 6" xfId="19766" xr:uid="{00000000-0005-0000-0000-0000009E0000}"/>
    <cellStyle name="Финансовый 2 5 7 2 6 2" xfId="35794" xr:uid="{00000000-0005-0000-0000-0000019E0000}"/>
    <cellStyle name="Финансовый 2 5 7 2 6 3" xfId="55829" xr:uid="{00000000-0005-0000-0000-0000029E0000}"/>
    <cellStyle name="Финансовый 2 5 7 2 7" xfId="38261" xr:uid="{00000000-0005-0000-0000-0000039E0000}"/>
    <cellStyle name="Финансовый 2 5 7 3" xfId="3123" xr:uid="{00000000-0005-0000-0000-0000049E0000}"/>
    <cellStyle name="Финансовый 2 5 7 3 2" xfId="7396" xr:uid="{00000000-0005-0000-0000-0000059E0000}"/>
    <cellStyle name="Финансовый 2 5 7 3 2 2" xfId="23424" xr:uid="{00000000-0005-0000-0000-0000069E0000}"/>
    <cellStyle name="Финансовый 2 5 7 3 2 3" xfId="43459" xr:uid="{00000000-0005-0000-0000-0000079E0000}"/>
    <cellStyle name="Финансовый 2 5 7 3 3" xfId="9626" xr:uid="{00000000-0005-0000-0000-0000089E0000}"/>
    <cellStyle name="Финансовый 2 5 7 3 3 2" xfId="25654" xr:uid="{00000000-0005-0000-0000-0000099E0000}"/>
    <cellStyle name="Финансовый 2 5 7 3 3 3" xfId="45689" xr:uid="{00000000-0005-0000-0000-00000A9E0000}"/>
    <cellStyle name="Финансовый 2 5 7 3 4" xfId="15215" xr:uid="{00000000-0005-0000-0000-00000B9E0000}"/>
    <cellStyle name="Финансовый 2 5 7 3 4 2" xfId="31243" xr:uid="{00000000-0005-0000-0000-00000C9E0000}"/>
    <cellStyle name="Финансовый 2 5 7 3 4 3" xfId="51278" xr:uid="{00000000-0005-0000-0000-00000D9E0000}"/>
    <cellStyle name="Финансовый 2 5 7 3 5" xfId="17698" xr:uid="{00000000-0005-0000-0000-00000E9E0000}"/>
    <cellStyle name="Финансовый 2 5 7 3 5 2" xfId="33726" xr:uid="{00000000-0005-0000-0000-00000F9E0000}"/>
    <cellStyle name="Финансовый 2 5 7 3 5 3" xfId="53761" xr:uid="{00000000-0005-0000-0000-0000109E0000}"/>
    <cellStyle name="Финансовый 2 5 7 3 6" xfId="39257" xr:uid="{00000000-0005-0000-0000-0000119E0000}"/>
    <cellStyle name="Финансовый 2 5 7 4" xfId="5293" xr:uid="{00000000-0005-0000-0000-0000129E0000}"/>
    <cellStyle name="Финансовый 2 5 7 4 2" xfId="21321" xr:uid="{00000000-0005-0000-0000-0000139E0000}"/>
    <cellStyle name="Финансовый 2 5 7 4 3" xfId="41356" xr:uid="{00000000-0005-0000-0000-0000149E0000}"/>
    <cellStyle name="Финансовый 2 5 7 5" xfId="11533" xr:uid="{00000000-0005-0000-0000-0000159E0000}"/>
    <cellStyle name="Финансовый 2 5 7 5 2" xfId="27561" xr:uid="{00000000-0005-0000-0000-0000169E0000}"/>
    <cellStyle name="Финансовый 2 5 7 5 3" xfId="47596" xr:uid="{00000000-0005-0000-0000-0000179E0000}"/>
    <cellStyle name="Финансовый 2 5 7 6" xfId="13223" xr:uid="{00000000-0005-0000-0000-0000189E0000}"/>
    <cellStyle name="Финансовый 2 5 7 6 2" xfId="29251" xr:uid="{00000000-0005-0000-0000-0000199E0000}"/>
    <cellStyle name="Финансовый 2 5 7 6 3" xfId="49286" xr:uid="{00000000-0005-0000-0000-00001A9E0000}"/>
    <cellStyle name="Финансовый 2 5 7 7" xfId="18383" xr:uid="{00000000-0005-0000-0000-00001B9E0000}"/>
    <cellStyle name="Финансовый 2 5 7 7 2" xfId="34411" xr:uid="{00000000-0005-0000-0000-00001C9E0000}"/>
    <cellStyle name="Финансовый 2 5 7 7 3" xfId="54446" xr:uid="{00000000-0005-0000-0000-00001D9E0000}"/>
    <cellStyle name="Финансовый 2 5 7 8" xfId="37265" xr:uid="{00000000-0005-0000-0000-00001E9E0000}"/>
    <cellStyle name="Финансовый 2 5 8" xfId="1355" xr:uid="{00000000-0005-0000-0000-00001F9E0000}"/>
    <cellStyle name="Финансовый 2 5 8 2" xfId="3474" xr:uid="{00000000-0005-0000-0000-0000209E0000}"/>
    <cellStyle name="Финансовый 2 5 8 2 2" xfId="7746" xr:uid="{00000000-0005-0000-0000-0000219E0000}"/>
    <cellStyle name="Финансовый 2 5 8 2 2 2" xfId="23774" xr:uid="{00000000-0005-0000-0000-0000229E0000}"/>
    <cellStyle name="Финансовый 2 5 8 2 2 3" xfId="43809" xr:uid="{00000000-0005-0000-0000-0000239E0000}"/>
    <cellStyle name="Финансовый 2 5 8 2 3" xfId="9746" xr:uid="{00000000-0005-0000-0000-0000249E0000}"/>
    <cellStyle name="Финансовый 2 5 8 2 3 2" xfId="25774" xr:uid="{00000000-0005-0000-0000-0000259E0000}"/>
    <cellStyle name="Финансовый 2 5 8 2 3 3" xfId="45809" xr:uid="{00000000-0005-0000-0000-0000269E0000}"/>
    <cellStyle name="Финансовый 2 5 8 2 4" xfId="15547" xr:uid="{00000000-0005-0000-0000-0000279E0000}"/>
    <cellStyle name="Финансовый 2 5 8 2 4 2" xfId="31575" xr:uid="{00000000-0005-0000-0000-0000289E0000}"/>
    <cellStyle name="Финансовый 2 5 8 2 4 3" xfId="51610" xr:uid="{00000000-0005-0000-0000-0000299E0000}"/>
    <cellStyle name="Финансовый 2 5 8 2 5" xfId="18307" xr:uid="{00000000-0005-0000-0000-00002A9E0000}"/>
    <cellStyle name="Финансовый 2 5 8 2 5 2" xfId="34335" xr:uid="{00000000-0005-0000-0000-00002B9E0000}"/>
    <cellStyle name="Финансовый 2 5 8 2 5 3" xfId="54370" xr:uid="{00000000-0005-0000-0000-00002C9E0000}"/>
    <cellStyle name="Финансовый 2 5 8 2 6" xfId="39589" xr:uid="{00000000-0005-0000-0000-00002D9E0000}"/>
    <cellStyle name="Финансовый 2 5 8 3" xfId="5642" xr:uid="{00000000-0005-0000-0000-00002E9E0000}"/>
    <cellStyle name="Финансовый 2 5 8 3 2" xfId="21670" xr:uid="{00000000-0005-0000-0000-00002F9E0000}"/>
    <cellStyle name="Финансовый 2 5 8 3 3" xfId="41705" xr:uid="{00000000-0005-0000-0000-0000309E0000}"/>
    <cellStyle name="Финансовый 2 5 8 4" xfId="10328" xr:uid="{00000000-0005-0000-0000-0000319E0000}"/>
    <cellStyle name="Финансовый 2 5 8 4 2" xfId="26356" xr:uid="{00000000-0005-0000-0000-0000329E0000}"/>
    <cellStyle name="Финансовый 2 5 8 4 3" xfId="46391" xr:uid="{00000000-0005-0000-0000-0000339E0000}"/>
    <cellStyle name="Финансовый 2 5 8 5" xfId="13555" xr:uid="{00000000-0005-0000-0000-0000349E0000}"/>
    <cellStyle name="Финансовый 2 5 8 5 2" xfId="29583" xr:uid="{00000000-0005-0000-0000-0000359E0000}"/>
    <cellStyle name="Финансовый 2 5 8 5 3" xfId="49618" xr:uid="{00000000-0005-0000-0000-0000369E0000}"/>
    <cellStyle name="Финансовый 2 5 8 6" xfId="19547" xr:uid="{00000000-0005-0000-0000-0000379E0000}"/>
    <cellStyle name="Финансовый 2 5 8 6 2" xfId="35575" xr:uid="{00000000-0005-0000-0000-0000389E0000}"/>
    <cellStyle name="Финансовый 2 5 8 6 3" xfId="55610" xr:uid="{00000000-0005-0000-0000-0000399E0000}"/>
    <cellStyle name="Финансовый 2 5 8 7" xfId="37597" xr:uid="{00000000-0005-0000-0000-00003A9E0000}"/>
    <cellStyle name="Финансовый 2 5 9" xfId="2412" xr:uid="{00000000-0005-0000-0000-00003B9E0000}"/>
    <cellStyle name="Финансовый 2 5 9 2" xfId="6691" xr:uid="{00000000-0005-0000-0000-00003C9E0000}"/>
    <cellStyle name="Финансовый 2 5 9 2 2" xfId="22719" xr:uid="{00000000-0005-0000-0000-00003D9E0000}"/>
    <cellStyle name="Финансовый 2 5 9 2 3" xfId="42754" xr:uid="{00000000-0005-0000-0000-00003E9E0000}"/>
    <cellStyle name="Финансовый 2 5 9 3" xfId="5068" xr:uid="{00000000-0005-0000-0000-00003F9E0000}"/>
    <cellStyle name="Финансовый 2 5 9 3 2" xfId="21096" xr:uid="{00000000-0005-0000-0000-0000409E0000}"/>
    <cellStyle name="Финансовый 2 5 9 3 3" xfId="41131" xr:uid="{00000000-0005-0000-0000-0000419E0000}"/>
    <cellStyle name="Финансовый 2 5 9 4" xfId="14551" xr:uid="{00000000-0005-0000-0000-0000429E0000}"/>
    <cellStyle name="Финансовый 2 5 9 4 2" xfId="30579" xr:uid="{00000000-0005-0000-0000-0000439E0000}"/>
    <cellStyle name="Финансовый 2 5 9 4 3" xfId="50614" xr:uid="{00000000-0005-0000-0000-0000449E0000}"/>
    <cellStyle name="Финансовый 2 5 9 5" xfId="19956" xr:uid="{00000000-0005-0000-0000-0000459E0000}"/>
    <cellStyle name="Финансовый 2 5 9 5 2" xfId="35984" xr:uid="{00000000-0005-0000-0000-0000469E0000}"/>
    <cellStyle name="Финансовый 2 5 9 5 3" xfId="56019" xr:uid="{00000000-0005-0000-0000-0000479E0000}"/>
    <cellStyle name="Финансовый 2 5 9 6" xfId="38593" xr:uid="{00000000-0005-0000-0000-0000489E0000}"/>
    <cellStyle name="Финансовый 2 6" xfId="211" xr:uid="{00000000-0005-0000-0000-0000499E0000}"/>
    <cellStyle name="Финансовый 2 6 10" xfId="12476" xr:uid="{00000000-0005-0000-0000-00004A9E0000}"/>
    <cellStyle name="Финансовый 2 6 10 2" xfId="28504" xr:uid="{00000000-0005-0000-0000-00004B9E0000}"/>
    <cellStyle name="Финансовый 2 6 10 3" xfId="48539" xr:uid="{00000000-0005-0000-0000-00004C9E0000}"/>
    <cellStyle name="Финансовый 2 6 11" xfId="19181" xr:uid="{00000000-0005-0000-0000-00004D9E0000}"/>
    <cellStyle name="Финансовый 2 6 11 2" xfId="35209" xr:uid="{00000000-0005-0000-0000-00004E9E0000}"/>
    <cellStyle name="Финансовый 2 6 11 3" xfId="55244" xr:uid="{00000000-0005-0000-0000-00004F9E0000}"/>
    <cellStyle name="Финансовый 2 6 12" xfId="36518" xr:uid="{00000000-0005-0000-0000-0000509E0000}"/>
    <cellStyle name="Финансовый 2 6 13" xfId="56649" xr:uid="{00000000-0005-0000-0000-0000519E0000}"/>
    <cellStyle name="Финансовый 2 6 2" xfId="294" xr:uid="{00000000-0005-0000-0000-0000529E0000}"/>
    <cellStyle name="Финансовый 2 6 2 10" xfId="19056" xr:uid="{00000000-0005-0000-0000-0000539E0000}"/>
    <cellStyle name="Финансовый 2 6 2 10 2" xfId="35084" xr:uid="{00000000-0005-0000-0000-0000549E0000}"/>
    <cellStyle name="Финансовый 2 6 2 10 3" xfId="55119" xr:uid="{00000000-0005-0000-0000-0000559E0000}"/>
    <cellStyle name="Финансовый 2 6 2 11" xfId="36597" xr:uid="{00000000-0005-0000-0000-0000569E0000}"/>
    <cellStyle name="Финансовый 2 6 2 12" xfId="56650" xr:uid="{00000000-0005-0000-0000-0000579E0000}"/>
    <cellStyle name="Финансовый 2 6 2 2" xfId="379" xr:uid="{00000000-0005-0000-0000-0000589E0000}"/>
    <cellStyle name="Финансовый 2 6 2 2 10" xfId="36679" xr:uid="{00000000-0005-0000-0000-0000599E0000}"/>
    <cellStyle name="Финансовый 2 6 2 2 11" xfId="56651" xr:uid="{00000000-0005-0000-0000-00005A9E0000}"/>
    <cellStyle name="Финансовый 2 6 2 2 2" xfId="668" xr:uid="{00000000-0005-0000-0000-00005B9E0000}"/>
    <cellStyle name="Финансовый 2 6 2 2 2 2" xfId="1727" xr:uid="{00000000-0005-0000-0000-00005C9E0000}"/>
    <cellStyle name="Финансовый 2 6 2 2 2 2 2" xfId="3848" xr:uid="{00000000-0005-0000-0000-00005D9E0000}"/>
    <cellStyle name="Финансовый 2 6 2 2 2 2 2 2" xfId="8118" xr:uid="{00000000-0005-0000-0000-00005E9E0000}"/>
    <cellStyle name="Финансовый 2 6 2 2 2 2 2 2 2" xfId="24146" xr:uid="{00000000-0005-0000-0000-00005F9E0000}"/>
    <cellStyle name="Финансовый 2 6 2 2 2 2 2 2 3" xfId="44181" xr:uid="{00000000-0005-0000-0000-0000609E0000}"/>
    <cellStyle name="Финансовый 2 6 2 2 2 2 2 3" xfId="10896" xr:uid="{00000000-0005-0000-0000-0000619E0000}"/>
    <cellStyle name="Финансовый 2 6 2 2 2 2 2 3 2" xfId="26924" xr:uid="{00000000-0005-0000-0000-0000629E0000}"/>
    <cellStyle name="Финансовый 2 6 2 2 2 2 2 3 3" xfId="46959" xr:uid="{00000000-0005-0000-0000-0000639E0000}"/>
    <cellStyle name="Финансовый 2 6 2 2 2 2 2 4" xfId="15893" xr:uid="{00000000-0005-0000-0000-0000649E0000}"/>
    <cellStyle name="Финансовый 2 6 2 2 2 2 2 4 2" xfId="31921" xr:uid="{00000000-0005-0000-0000-0000659E0000}"/>
    <cellStyle name="Финансовый 2 6 2 2 2 2 2 4 3" xfId="51956" xr:uid="{00000000-0005-0000-0000-0000669E0000}"/>
    <cellStyle name="Финансовый 2 6 2 2 2 2 2 5" xfId="20050" xr:uid="{00000000-0005-0000-0000-0000679E0000}"/>
    <cellStyle name="Финансовый 2 6 2 2 2 2 2 5 2" xfId="36078" xr:uid="{00000000-0005-0000-0000-0000689E0000}"/>
    <cellStyle name="Финансовый 2 6 2 2 2 2 2 5 3" xfId="56113" xr:uid="{00000000-0005-0000-0000-0000699E0000}"/>
    <cellStyle name="Финансовый 2 6 2 2 2 2 2 6" xfId="39935" xr:uid="{00000000-0005-0000-0000-00006A9E0000}"/>
    <cellStyle name="Финансовый 2 6 2 2 2 2 3" xfId="6011" xr:uid="{00000000-0005-0000-0000-00006B9E0000}"/>
    <cellStyle name="Финансовый 2 6 2 2 2 2 3 2" xfId="22039" xr:uid="{00000000-0005-0000-0000-00006C9E0000}"/>
    <cellStyle name="Финансовый 2 6 2 2 2 2 3 3" xfId="42074" xr:uid="{00000000-0005-0000-0000-00006D9E0000}"/>
    <cellStyle name="Финансовый 2 6 2 2 2 2 4" xfId="11397" xr:uid="{00000000-0005-0000-0000-00006E9E0000}"/>
    <cellStyle name="Финансовый 2 6 2 2 2 2 4 2" xfId="27425" xr:uid="{00000000-0005-0000-0000-00006F9E0000}"/>
    <cellStyle name="Финансовый 2 6 2 2 2 2 4 3" xfId="47460" xr:uid="{00000000-0005-0000-0000-0000709E0000}"/>
    <cellStyle name="Финансовый 2 6 2 2 2 2 5" xfId="13901" xr:uid="{00000000-0005-0000-0000-0000719E0000}"/>
    <cellStyle name="Финансовый 2 6 2 2 2 2 5 2" xfId="29929" xr:uid="{00000000-0005-0000-0000-0000729E0000}"/>
    <cellStyle name="Финансовый 2 6 2 2 2 2 5 3" xfId="49964" xr:uid="{00000000-0005-0000-0000-0000739E0000}"/>
    <cellStyle name="Финансовый 2 6 2 2 2 2 6" xfId="17638" xr:uid="{00000000-0005-0000-0000-0000749E0000}"/>
    <cellStyle name="Финансовый 2 6 2 2 2 2 6 2" xfId="33666" xr:uid="{00000000-0005-0000-0000-0000759E0000}"/>
    <cellStyle name="Финансовый 2 6 2 2 2 2 6 3" xfId="53701" xr:uid="{00000000-0005-0000-0000-0000769E0000}"/>
    <cellStyle name="Финансовый 2 6 2 2 2 2 7" xfId="37943" xr:uid="{00000000-0005-0000-0000-0000779E0000}"/>
    <cellStyle name="Финансовый 2 6 2 2 2 3" xfId="2786" xr:uid="{00000000-0005-0000-0000-0000789E0000}"/>
    <cellStyle name="Финансовый 2 6 2 2 2 3 2" xfId="7061" xr:uid="{00000000-0005-0000-0000-0000799E0000}"/>
    <cellStyle name="Финансовый 2 6 2 2 2 3 2 2" xfId="23089" xr:uid="{00000000-0005-0000-0000-00007A9E0000}"/>
    <cellStyle name="Финансовый 2 6 2 2 2 3 2 3" xfId="43124" xr:uid="{00000000-0005-0000-0000-00007B9E0000}"/>
    <cellStyle name="Финансовый 2 6 2 2 2 3 3" xfId="9051" xr:uid="{00000000-0005-0000-0000-00007C9E0000}"/>
    <cellStyle name="Финансовый 2 6 2 2 2 3 3 2" xfId="25079" xr:uid="{00000000-0005-0000-0000-00007D9E0000}"/>
    <cellStyle name="Финансовый 2 6 2 2 2 3 3 3" xfId="45114" xr:uid="{00000000-0005-0000-0000-00007E9E0000}"/>
    <cellStyle name="Финансовый 2 6 2 2 2 3 4" xfId="14897" xr:uid="{00000000-0005-0000-0000-00007F9E0000}"/>
    <cellStyle name="Финансовый 2 6 2 2 2 3 4 2" xfId="30925" xr:uid="{00000000-0005-0000-0000-0000809E0000}"/>
    <cellStyle name="Финансовый 2 6 2 2 2 3 4 3" xfId="50960" xr:uid="{00000000-0005-0000-0000-0000819E0000}"/>
    <cellStyle name="Финансовый 2 6 2 2 2 3 5" xfId="18253" xr:uid="{00000000-0005-0000-0000-0000829E0000}"/>
    <cellStyle name="Финансовый 2 6 2 2 2 3 5 2" xfId="34281" xr:uid="{00000000-0005-0000-0000-0000839E0000}"/>
    <cellStyle name="Финансовый 2 6 2 2 2 3 5 3" xfId="54316" xr:uid="{00000000-0005-0000-0000-0000849E0000}"/>
    <cellStyle name="Финансовый 2 6 2 2 2 3 6" xfId="38939" xr:uid="{00000000-0005-0000-0000-0000859E0000}"/>
    <cellStyle name="Финансовый 2 6 2 2 2 4" xfId="4959" xr:uid="{00000000-0005-0000-0000-0000869E0000}"/>
    <cellStyle name="Финансовый 2 6 2 2 2 4 2" xfId="20987" xr:uid="{00000000-0005-0000-0000-0000879E0000}"/>
    <cellStyle name="Финансовый 2 6 2 2 2 4 3" xfId="41022" xr:uid="{00000000-0005-0000-0000-0000889E0000}"/>
    <cellStyle name="Финансовый 2 6 2 2 2 5" xfId="10129" xr:uid="{00000000-0005-0000-0000-0000899E0000}"/>
    <cellStyle name="Финансовый 2 6 2 2 2 5 2" xfId="26157" xr:uid="{00000000-0005-0000-0000-00008A9E0000}"/>
    <cellStyle name="Финансовый 2 6 2 2 2 5 3" xfId="46192" xr:uid="{00000000-0005-0000-0000-00008B9E0000}"/>
    <cellStyle name="Финансовый 2 6 2 2 2 6" xfId="12905" xr:uid="{00000000-0005-0000-0000-00008C9E0000}"/>
    <cellStyle name="Финансовый 2 6 2 2 2 6 2" xfId="28933" xr:uid="{00000000-0005-0000-0000-00008D9E0000}"/>
    <cellStyle name="Финансовый 2 6 2 2 2 6 3" xfId="48968" xr:uid="{00000000-0005-0000-0000-00008E9E0000}"/>
    <cellStyle name="Финансовый 2 6 2 2 2 7" xfId="17856" xr:uid="{00000000-0005-0000-0000-00008F9E0000}"/>
    <cellStyle name="Финансовый 2 6 2 2 2 7 2" xfId="33884" xr:uid="{00000000-0005-0000-0000-0000909E0000}"/>
    <cellStyle name="Финансовый 2 6 2 2 2 7 3" xfId="53919" xr:uid="{00000000-0005-0000-0000-0000919E0000}"/>
    <cellStyle name="Финансовый 2 6 2 2 2 8" xfId="36947" xr:uid="{00000000-0005-0000-0000-0000929E0000}"/>
    <cellStyle name="Финансовый 2 6 2 2 3" xfId="1019" xr:uid="{00000000-0005-0000-0000-0000939E0000}"/>
    <cellStyle name="Финансовый 2 6 2 2 3 2" xfId="2078" xr:uid="{00000000-0005-0000-0000-0000949E0000}"/>
    <cellStyle name="Финансовый 2 6 2 2 3 2 2" xfId="4199" xr:uid="{00000000-0005-0000-0000-0000959E0000}"/>
    <cellStyle name="Финансовый 2 6 2 2 3 2 2 2" xfId="8466" xr:uid="{00000000-0005-0000-0000-0000969E0000}"/>
    <cellStyle name="Финансовый 2 6 2 2 3 2 2 2 2" xfId="24494" xr:uid="{00000000-0005-0000-0000-0000979E0000}"/>
    <cellStyle name="Финансовый 2 6 2 2 3 2 2 2 3" xfId="44529" xr:uid="{00000000-0005-0000-0000-0000989E0000}"/>
    <cellStyle name="Финансовый 2 6 2 2 3 2 2 3" xfId="9304" xr:uid="{00000000-0005-0000-0000-0000999E0000}"/>
    <cellStyle name="Финансовый 2 6 2 2 3 2 2 3 2" xfId="25332" xr:uid="{00000000-0005-0000-0000-00009A9E0000}"/>
    <cellStyle name="Финансовый 2 6 2 2 3 2 2 3 3" xfId="45367" xr:uid="{00000000-0005-0000-0000-00009B9E0000}"/>
    <cellStyle name="Финансовый 2 6 2 2 3 2 2 4" xfId="16225" xr:uid="{00000000-0005-0000-0000-00009C9E0000}"/>
    <cellStyle name="Финансовый 2 6 2 2 3 2 2 4 2" xfId="32253" xr:uid="{00000000-0005-0000-0000-00009D9E0000}"/>
    <cellStyle name="Финансовый 2 6 2 2 3 2 2 4 3" xfId="52288" xr:uid="{00000000-0005-0000-0000-00009E9E0000}"/>
    <cellStyle name="Финансовый 2 6 2 2 3 2 2 5" xfId="18326" xr:uid="{00000000-0005-0000-0000-00009F9E0000}"/>
    <cellStyle name="Финансовый 2 6 2 2 3 2 2 5 2" xfId="34354" xr:uid="{00000000-0005-0000-0000-0000A09E0000}"/>
    <cellStyle name="Финансовый 2 6 2 2 3 2 2 5 3" xfId="54389" xr:uid="{00000000-0005-0000-0000-0000A19E0000}"/>
    <cellStyle name="Финансовый 2 6 2 2 3 2 2 6" xfId="40267" xr:uid="{00000000-0005-0000-0000-0000A29E0000}"/>
    <cellStyle name="Финансовый 2 6 2 2 3 2 3" xfId="6358" xr:uid="{00000000-0005-0000-0000-0000A39E0000}"/>
    <cellStyle name="Финансовый 2 6 2 2 3 2 3 2" xfId="22386" xr:uid="{00000000-0005-0000-0000-0000A49E0000}"/>
    <cellStyle name="Финансовый 2 6 2 2 3 2 3 3" xfId="42421" xr:uid="{00000000-0005-0000-0000-0000A59E0000}"/>
    <cellStyle name="Финансовый 2 6 2 2 3 2 4" xfId="10031" xr:uid="{00000000-0005-0000-0000-0000A69E0000}"/>
    <cellStyle name="Финансовый 2 6 2 2 3 2 4 2" xfId="26059" xr:uid="{00000000-0005-0000-0000-0000A79E0000}"/>
    <cellStyle name="Финансовый 2 6 2 2 3 2 4 3" xfId="46094" xr:uid="{00000000-0005-0000-0000-0000A89E0000}"/>
    <cellStyle name="Финансовый 2 6 2 2 3 2 5" xfId="14233" xr:uid="{00000000-0005-0000-0000-0000A99E0000}"/>
    <cellStyle name="Финансовый 2 6 2 2 3 2 5 2" xfId="30261" xr:uid="{00000000-0005-0000-0000-0000AA9E0000}"/>
    <cellStyle name="Финансовый 2 6 2 2 3 2 5 3" xfId="50296" xr:uid="{00000000-0005-0000-0000-0000AB9E0000}"/>
    <cellStyle name="Финансовый 2 6 2 2 3 2 6" xfId="17158" xr:uid="{00000000-0005-0000-0000-0000AC9E0000}"/>
    <cellStyle name="Финансовый 2 6 2 2 3 2 6 2" xfId="33186" xr:uid="{00000000-0005-0000-0000-0000AD9E0000}"/>
    <cellStyle name="Финансовый 2 6 2 2 3 2 6 3" xfId="53221" xr:uid="{00000000-0005-0000-0000-0000AE9E0000}"/>
    <cellStyle name="Финансовый 2 6 2 2 3 2 7" xfId="38275" xr:uid="{00000000-0005-0000-0000-0000AF9E0000}"/>
    <cellStyle name="Финансовый 2 6 2 2 3 3" xfId="3137" xr:uid="{00000000-0005-0000-0000-0000B09E0000}"/>
    <cellStyle name="Финансовый 2 6 2 2 3 3 2" xfId="7410" xr:uid="{00000000-0005-0000-0000-0000B19E0000}"/>
    <cellStyle name="Финансовый 2 6 2 2 3 3 2 2" xfId="23438" xr:uid="{00000000-0005-0000-0000-0000B29E0000}"/>
    <cellStyle name="Финансовый 2 6 2 2 3 3 2 3" xfId="43473" xr:uid="{00000000-0005-0000-0000-0000B39E0000}"/>
    <cellStyle name="Финансовый 2 6 2 2 3 3 3" xfId="11939" xr:uid="{00000000-0005-0000-0000-0000B49E0000}"/>
    <cellStyle name="Финансовый 2 6 2 2 3 3 3 2" xfId="27967" xr:uid="{00000000-0005-0000-0000-0000B59E0000}"/>
    <cellStyle name="Финансовый 2 6 2 2 3 3 3 3" xfId="48002" xr:uid="{00000000-0005-0000-0000-0000B69E0000}"/>
    <cellStyle name="Финансовый 2 6 2 2 3 3 4" xfId="15229" xr:uid="{00000000-0005-0000-0000-0000B79E0000}"/>
    <cellStyle name="Финансовый 2 6 2 2 3 3 4 2" xfId="31257" xr:uid="{00000000-0005-0000-0000-0000B89E0000}"/>
    <cellStyle name="Финансовый 2 6 2 2 3 3 4 3" xfId="51292" xr:uid="{00000000-0005-0000-0000-0000B99E0000}"/>
    <cellStyle name="Финансовый 2 6 2 2 3 3 5" xfId="19595" xr:uid="{00000000-0005-0000-0000-0000BA9E0000}"/>
    <cellStyle name="Финансовый 2 6 2 2 3 3 5 2" xfId="35623" xr:uid="{00000000-0005-0000-0000-0000BB9E0000}"/>
    <cellStyle name="Финансовый 2 6 2 2 3 3 5 3" xfId="55658" xr:uid="{00000000-0005-0000-0000-0000BC9E0000}"/>
    <cellStyle name="Финансовый 2 6 2 2 3 3 6" xfId="39271" xr:uid="{00000000-0005-0000-0000-0000BD9E0000}"/>
    <cellStyle name="Финансовый 2 6 2 2 3 4" xfId="5307" xr:uid="{00000000-0005-0000-0000-0000BE9E0000}"/>
    <cellStyle name="Финансовый 2 6 2 2 3 4 2" xfId="21335" xr:uid="{00000000-0005-0000-0000-0000BF9E0000}"/>
    <cellStyle name="Финансовый 2 6 2 2 3 4 3" xfId="41370" xr:uid="{00000000-0005-0000-0000-0000C09E0000}"/>
    <cellStyle name="Финансовый 2 6 2 2 3 5" xfId="12059" xr:uid="{00000000-0005-0000-0000-0000C19E0000}"/>
    <cellStyle name="Финансовый 2 6 2 2 3 5 2" xfId="28087" xr:uid="{00000000-0005-0000-0000-0000C29E0000}"/>
    <cellStyle name="Финансовый 2 6 2 2 3 5 3" xfId="48122" xr:uid="{00000000-0005-0000-0000-0000C39E0000}"/>
    <cellStyle name="Финансовый 2 6 2 2 3 6" xfId="13237" xr:uid="{00000000-0005-0000-0000-0000C49E0000}"/>
    <cellStyle name="Финансовый 2 6 2 2 3 6 2" xfId="29265" xr:uid="{00000000-0005-0000-0000-0000C59E0000}"/>
    <cellStyle name="Финансовый 2 6 2 2 3 6 3" xfId="49300" xr:uid="{00000000-0005-0000-0000-0000C69E0000}"/>
    <cellStyle name="Финансовый 2 6 2 2 3 7" xfId="18232" xr:uid="{00000000-0005-0000-0000-0000C79E0000}"/>
    <cellStyle name="Финансовый 2 6 2 2 3 7 2" xfId="34260" xr:uid="{00000000-0005-0000-0000-0000C89E0000}"/>
    <cellStyle name="Финансовый 2 6 2 2 3 7 3" xfId="54295" xr:uid="{00000000-0005-0000-0000-0000C99E0000}"/>
    <cellStyle name="Финансовый 2 6 2 2 3 8" xfId="37279" xr:uid="{00000000-0005-0000-0000-0000CA9E0000}"/>
    <cellStyle name="Финансовый 2 6 2 2 4" xfId="1369" xr:uid="{00000000-0005-0000-0000-0000CB9E0000}"/>
    <cellStyle name="Финансовый 2 6 2 2 4 2" xfId="3488" xr:uid="{00000000-0005-0000-0000-0000CC9E0000}"/>
    <cellStyle name="Финансовый 2 6 2 2 4 2 2" xfId="7760" xr:uid="{00000000-0005-0000-0000-0000CD9E0000}"/>
    <cellStyle name="Финансовый 2 6 2 2 4 2 2 2" xfId="23788" xr:uid="{00000000-0005-0000-0000-0000CE9E0000}"/>
    <cellStyle name="Финансовый 2 6 2 2 4 2 2 3" xfId="43823" xr:uid="{00000000-0005-0000-0000-0000CF9E0000}"/>
    <cellStyle name="Финансовый 2 6 2 2 4 2 3" xfId="6805" xr:uid="{00000000-0005-0000-0000-0000D09E0000}"/>
    <cellStyle name="Финансовый 2 6 2 2 4 2 3 2" xfId="22833" xr:uid="{00000000-0005-0000-0000-0000D19E0000}"/>
    <cellStyle name="Финансовый 2 6 2 2 4 2 3 3" xfId="42868" xr:uid="{00000000-0005-0000-0000-0000D29E0000}"/>
    <cellStyle name="Финансовый 2 6 2 2 4 2 4" xfId="15561" xr:uid="{00000000-0005-0000-0000-0000D39E0000}"/>
    <cellStyle name="Финансовый 2 6 2 2 4 2 4 2" xfId="31589" xr:uid="{00000000-0005-0000-0000-0000D49E0000}"/>
    <cellStyle name="Финансовый 2 6 2 2 4 2 4 3" xfId="51624" xr:uid="{00000000-0005-0000-0000-0000D59E0000}"/>
    <cellStyle name="Финансовый 2 6 2 2 4 2 5" xfId="19726" xr:uid="{00000000-0005-0000-0000-0000D69E0000}"/>
    <cellStyle name="Финансовый 2 6 2 2 4 2 5 2" xfId="35754" xr:uid="{00000000-0005-0000-0000-0000D79E0000}"/>
    <cellStyle name="Финансовый 2 6 2 2 4 2 5 3" xfId="55789" xr:uid="{00000000-0005-0000-0000-0000D89E0000}"/>
    <cellStyle name="Финансовый 2 6 2 2 4 2 6" xfId="39603" xr:uid="{00000000-0005-0000-0000-0000D99E0000}"/>
    <cellStyle name="Финансовый 2 6 2 2 4 3" xfId="5656" xr:uid="{00000000-0005-0000-0000-0000DA9E0000}"/>
    <cellStyle name="Финансовый 2 6 2 2 4 3 2" xfId="21684" xr:uid="{00000000-0005-0000-0000-0000DB9E0000}"/>
    <cellStyle name="Финансовый 2 6 2 2 4 3 3" xfId="41719" xr:uid="{00000000-0005-0000-0000-0000DC9E0000}"/>
    <cellStyle name="Финансовый 2 6 2 2 4 4" xfId="12143" xr:uid="{00000000-0005-0000-0000-0000DD9E0000}"/>
    <cellStyle name="Финансовый 2 6 2 2 4 4 2" xfId="28171" xr:uid="{00000000-0005-0000-0000-0000DE9E0000}"/>
    <cellStyle name="Финансовый 2 6 2 2 4 4 3" xfId="48206" xr:uid="{00000000-0005-0000-0000-0000DF9E0000}"/>
    <cellStyle name="Финансовый 2 6 2 2 4 5" xfId="13569" xr:uid="{00000000-0005-0000-0000-0000E09E0000}"/>
    <cellStyle name="Финансовый 2 6 2 2 4 5 2" xfId="29597" xr:uid="{00000000-0005-0000-0000-0000E19E0000}"/>
    <cellStyle name="Финансовый 2 6 2 2 4 5 3" xfId="49632" xr:uid="{00000000-0005-0000-0000-0000E29E0000}"/>
    <cellStyle name="Финансовый 2 6 2 2 4 6" xfId="19677" xr:uid="{00000000-0005-0000-0000-0000E39E0000}"/>
    <cellStyle name="Финансовый 2 6 2 2 4 6 2" xfId="35705" xr:uid="{00000000-0005-0000-0000-0000E49E0000}"/>
    <cellStyle name="Финансовый 2 6 2 2 4 6 3" xfId="55740" xr:uid="{00000000-0005-0000-0000-0000E59E0000}"/>
    <cellStyle name="Финансовый 2 6 2 2 4 7" xfId="37611" xr:uid="{00000000-0005-0000-0000-0000E69E0000}"/>
    <cellStyle name="Финансовый 2 6 2 2 5" xfId="2426" xr:uid="{00000000-0005-0000-0000-0000E79E0000}"/>
    <cellStyle name="Финансовый 2 6 2 2 5 2" xfId="6705" xr:uid="{00000000-0005-0000-0000-0000E89E0000}"/>
    <cellStyle name="Финансовый 2 6 2 2 5 2 2" xfId="22733" xr:uid="{00000000-0005-0000-0000-0000E99E0000}"/>
    <cellStyle name="Финансовый 2 6 2 2 5 2 3" xfId="42768" xr:uid="{00000000-0005-0000-0000-0000EA9E0000}"/>
    <cellStyle name="Финансовый 2 6 2 2 5 3" xfId="11098" xr:uid="{00000000-0005-0000-0000-0000EB9E0000}"/>
    <cellStyle name="Финансовый 2 6 2 2 5 3 2" xfId="27126" xr:uid="{00000000-0005-0000-0000-0000EC9E0000}"/>
    <cellStyle name="Финансовый 2 6 2 2 5 3 3" xfId="47161" xr:uid="{00000000-0005-0000-0000-0000ED9E0000}"/>
    <cellStyle name="Финансовый 2 6 2 2 5 4" xfId="14565" xr:uid="{00000000-0005-0000-0000-0000EE9E0000}"/>
    <cellStyle name="Финансовый 2 6 2 2 5 4 2" xfId="30593" xr:uid="{00000000-0005-0000-0000-0000EF9E0000}"/>
    <cellStyle name="Финансовый 2 6 2 2 5 4 3" xfId="50628" xr:uid="{00000000-0005-0000-0000-0000F09E0000}"/>
    <cellStyle name="Финансовый 2 6 2 2 5 5" xfId="18269" xr:uid="{00000000-0005-0000-0000-0000F19E0000}"/>
    <cellStyle name="Финансовый 2 6 2 2 5 5 2" xfId="34297" xr:uid="{00000000-0005-0000-0000-0000F29E0000}"/>
    <cellStyle name="Финансовый 2 6 2 2 5 5 3" xfId="54332" xr:uid="{00000000-0005-0000-0000-0000F39E0000}"/>
    <cellStyle name="Финансовый 2 6 2 2 5 6" xfId="38607" xr:uid="{00000000-0005-0000-0000-0000F49E0000}"/>
    <cellStyle name="Финансовый 2 6 2 2 6" xfId="4673" xr:uid="{00000000-0005-0000-0000-0000F59E0000}"/>
    <cellStyle name="Финансовый 2 6 2 2 6 2" xfId="20701" xr:uid="{00000000-0005-0000-0000-0000F69E0000}"/>
    <cellStyle name="Финансовый 2 6 2 2 6 3" xfId="40736" xr:uid="{00000000-0005-0000-0000-0000F79E0000}"/>
    <cellStyle name="Финансовый 2 6 2 2 7" xfId="10626" xr:uid="{00000000-0005-0000-0000-0000F89E0000}"/>
    <cellStyle name="Финансовый 2 6 2 2 7 2" xfId="26654" xr:uid="{00000000-0005-0000-0000-0000F99E0000}"/>
    <cellStyle name="Финансовый 2 6 2 2 7 3" xfId="46689" xr:uid="{00000000-0005-0000-0000-0000FA9E0000}"/>
    <cellStyle name="Финансовый 2 6 2 2 8" xfId="12637" xr:uid="{00000000-0005-0000-0000-0000FB9E0000}"/>
    <cellStyle name="Финансовый 2 6 2 2 8 2" xfId="28665" xr:uid="{00000000-0005-0000-0000-0000FC9E0000}"/>
    <cellStyle name="Финансовый 2 6 2 2 8 3" xfId="48700" xr:uid="{00000000-0005-0000-0000-0000FD9E0000}"/>
    <cellStyle name="Финансовый 2 6 2 2 9" xfId="19564" xr:uid="{00000000-0005-0000-0000-0000FE9E0000}"/>
    <cellStyle name="Финансовый 2 6 2 2 9 2" xfId="35592" xr:uid="{00000000-0005-0000-0000-0000FF9E0000}"/>
    <cellStyle name="Финансовый 2 6 2 2 9 3" xfId="55627" xr:uid="{00000000-0005-0000-0000-0000009F0000}"/>
    <cellStyle name="Финансовый 2 6 2 3" xfId="667" xr:uid="{00000000-0005-0000-0000-0000019F0000}"/>
    <cellStyle name="Финансовый 2 6 2 3 2" xfId="1726" xr:uid="{00000000-0005-0000-0000-0000029F0000}"/>
    <cellStyle name="Финансовый 2 6 2 3 2 2" xfId="3847" xr:uid="{00000000-0005-0000-0000-0000039F0000}"/>
    <cellStyle name="Финансовый 2 6 2 3 2 2 2" xfId="8117" xr:uid="{00000000-0005-0000-0000-0000049F0000}"/>
    <cellStyle name="Финансовый 2 6 2 3 2 2 2 2" xfId="24145" xr:uid="{00000000-0005-0000-0000-0000059F0000}"/>
    <cellStyle name="Финансовый 2 6 2 3 2 2 2 3" xfId="44180" xr:uid="{00000000-0005-0000-0000-0000069F0000}"/>
    <cellStyle name="Финансовый 2 6 2 3 2 2 3" xfId="11386" xr:uid="{00000000-0005-0000-0000-0000079F0000}"/>
    <cellStyle name="Финансовый 2 6 2 3 2 2 3 2" xfId="27414" xr:uid="{00000000-0005-0000-0000-0000089F0000}"/>
    <cellStyle name="Финансовый 2 6 2 3 2 2 3 3" xfId="47449" xr:uid="{00000000-0005-0000-0000-0000099F0000}"/>
    <cellStyle name="Финансовый 2 6 2 3 2 2 4" xfId="15892" xr:uid="{00000000-0005-0000-0000-00000A9F0000}"/>
    <cellStyle name="Финансовый 2 6 2 3 2 2 4 2" xfId="31920" xr:uid="{00000000-0005-0000-0000-00000B9F0000}"/>
    <cellStyle name="Финансовый 2 6 2 3 2 2 4 3" xfId="51955" xr:uid="{00000000-0005-0000-0000-00000C9F0000}"/>
    <cellStyle name="Финансовый 2 6 2 3 2 2 5" xfId="17192" xr:uid="{00000000-0005-0000-0000-00000D9F0000}"/>
    <cellStyle name="Финансовый 2 6 2 3 2 2 5 2" xfId="33220" xr:uid="{00000000-0005-0000-0000-00000E9F0000}"/>
    <cellStyle name="Финансовый 2 6 2 3 2 2 5 3" xfId="53255" xr:uid="{00000000-0005-0000-0000-00000F9F0000}"/>
    <cellStyle name="Финансовый 2 6 2 3 2 2 6" xfId="39934" xr:uid="{00000000-0005-0000-0000-0000109F0000}"/>
    <cellStyle name="Финансовый 2 6 2 3 2 3" xfId="6010" xr:uid="{00000000-0005-0000-0000-0000119F0000}"/>
    <cellStyle name="Финансовый 2 6 2 3 2 3 2" xfId="22038" xr:uid="{00000000-0005-0000-0000-0000129F0000}"/>
    <cellStyle name="Финансовый 2 6 2 3 2 3 3" xfId="42073" xr:uid="{00000000-0005-0000-0000-0000139F0000}"/>
    <cellStyle name="Финансовый 2 6 2 3 2 4" xfId="11876" xr:uid="{00000000-0005-0000-0000-0000149F0000}"/>
    <cellStyle name="Финансовый 2 6 2 3 2 4 2" xfId="27904" xr:uid="{00000000-0005-0000-0000-0000159F0000}"/>
    <cellStyle name="Финансовый 2 6 2 3 2 4 3" xfId="47939" xr:uid="{00000000-0005-0000-0000-0000169F0000}"/>
    <cellStyle name="Финансовый 2 6 2 3 2 5" xfId="13900" xr:uid="{00000000-0005-0000-0000-0000179F0000}"/>
    <cellStyle name="Финансовый 2 6 2 3 2 5 2" xfId="29928" xr:uid="{00000000-0005-0000-0000-0000189F0000}"/>
    <cellStyle name="Финансовый 2 6 2 3 2 5 3" xfId="49963" xr:uid="{00000000-0005-0000-0000-0000199F0000}"/>
    <cellStyle name="Финансовый 2 6 2 3 2 6" xfId="19931" xr:uid="{00000000-0005-0000-0000-00001A9F0000}"/>
    <cellStyle name="Финансовый 2 6 2 3 2 6 2" xfId="35959" xr:uid="{00000000-0005-0000-0000-00001B9F0000}"/>
    <cellStyle name="Финансовый 2 6 2 3 2 6 3" xfId="55994" xr:uid="{00000000-0005-0000-0000-00001C9F0000}"/>
    <cellStyle name="Финансовый 2 6 2 3 2 7" xfId="37942" xr:uid="{00000000-0005-0000-0000-00001D9F0000}"/>
    <cellStyle name="Финансовый 2 6 2 3 3" xfId="2785" xr:uid="{00000000-0005-0000-0000-00001E9F0000}"/>
    <cellStyle name="Финансовый 2 6 2 3 3 2" xfId="7060" xr:uid="{00000000-0005-0000-0000-00001F9F0000}"/>
    <cellStyle name="Финансовый 2 6 2 3 3 2 2" xfId="23088" xr:uid="{00000000-0005-0000-0000-0000209F0000}"/>
    <cellStyle name="Финансовый 2 6 2 3 3 2 3" xfId="43123" xr:uid="{00000000-0005-0000-0000-0000219F0000}"/>
    <cellStyle name="Финансовый 2 6 2 3 3 3" xfId="5757" xr:uid="{00000000-0005-0000-0000-0000229F0000}"/>
    <cellStyle name="Финансовый 2 6 2 3 3 3 2" xfId="21785" xr:uid="{00000000-0005-0000-0000-0000239F0000}"/>
    <cellStyle name="Финансовый 2 6 2 3 3 3 3" xfId="41820" xr:uid="{00000000-0005-0000-0000-0000249F0000}"/>
    <cellStyle name="Финансовый 2 6 2 3 3 4" xfId="14896" xr:uid="{00000000-0005-0000-0000-0000259F0000}"/>
    <cellStyle name="Финансовый 2 6 2 3 3 4 2" xfId="30924" xr:uid="{00000000-0005-0000-0000-0000269F0000}"/>
    <cellStyle name="Финансовый 2 6 2 3 3 4 3" xfId="50959" xr:uid="{00000000-0005-0000-0000-0000279F0000}"/>
    <cellStyle name="Финансовый 2 6 2 3 3 5" xfId="18880" xr:uid="{00000000-0005-0000-0000-0000289F0000}"/>
    <cellStyle name="Финансовый 2 6 2 3 3 5 2" xfId="34908" xr:uid="{00000000-0005-0000-0000-0000299F0000}"/>
    <cellStyle name="Финансовый 2 6 2 3 3 5 3" xfId="54943" xr:uid="{00000000-0005-0000-0000-00002A9F0000}"/>
    <cellStyle name="Финансовый 2 6 2 3 3 6" xfId="38938" xr:uid="{00000000-0005-0000-0000-00002B9F0000}"/>
    <cellStyle name="Финансовый 2 6 2 3 4" xfId="4958" xr:uid="{00000000-0005-0000-0000-00002C9F0000}"/>
    <cellStyle name="Финансовый 2 6 2 3 4 2" xfId="20986" xr:uid="{00000000-0005-0000-0000-00002D9F0000}"/>
    <cellStyle name="Финансовый 2 6 2 3 4 3" xfId="41021" xr:uid="{00000000-0005-0000-0000-00002E9F0000}"/>
    <cellStyle name="Финансовый 2 6 2 3 5" xfId="9003" xr:uid="{00000000-0005-0000-0000-00002F9F0000}"/>
    <cellStyle name="Финансовый 2 6 2 3 5 2" xfId="25031" xr:uid="{00000000-0005-0000-0000-0000309F0000}"/>
    <cellStyle name="Финансовый 2 6 2 3 5 3" xfId="45066" xr:uid="{00000000-0005-0000-0000-0000319F0000}"/>
    <cellStyle name="Финансовый 2 6 2 3 6" xfId="12904" xr:uid="{00000000-0005-0000-0000-0000329F0000}"/>
    <cellStyle name="Финансовый 2 6 2 3 6 2" xfId="28932" xr:uid="{00000000-0005-0000-0000-0000339F0000}"/>
    <cellStyle name="Финансовый 2 6 2 3 6 3" xfId="48967" xr:uid="{00000000-0005-0000-0000-0000349F0000}"/>
    <cellStyle name="Финансовый 2 6 2 3 7" xfId="17987" xr:uid="{00000000-0005-0000-0000-0000359F0000}"/>
    <cellStyle name="Финансовый 2 6 2 3 7 2" xfId="34015" xr:uid="{00000000-0005-0000-0000-0000369F0000}"/>
    <cellStyle name="Финансовый 2 6 2 3 7 3" xfId="54050" xr:uid="{00000000-0005-0000-0000-0000379F0000}"/>
    <cellStyle name="Финансовый 2 6 2 3 8" xfId="36946" xr:uid="{00000000-0005-0000-0000-0000389F0000}"/>
    <cellStyle name="Финансовый 2 6 2 4" xfId="1018" xr:uid="{00000000-0005-0000-0000-0000399F0000}"/>
    <cellStyle name="Финансовый 2 6 2 4 2" xfId="2077" xr:uid="{00000000-0005-0000-0000-00003A9F0000}"/>
    <cellStyle name="Финансовый 2 6 2 4 2 2" xfId="4198" xr:uid="{00000000-0005-0000-0000-00003B9F0000}"/>
    <cellStyle name="Финансовый 2 6 2 4 2 2 2" xfId="8465" xr:uid="{00000000-0005-0000-0000-00003C9F0000}"/>
    <cellStyle name="Финансовый 2 6 2 4 2 2 2 2" xfId="24493" xr:uid="{00000000-0005-0000-0000-00003D9F0000}"/>
    <cellStyle name="Финансовый 2 6 2 4 2 2 2 3" xfId="44528" xr:uid="{00000000-0005-0000-0000-00003E9F0000}"/>
    <cellStyle name="Финансовый 2 6 2 4 2 2 3" xfId="9874" xr:uid="{00000000-0005-0000-0000-00003F9F0000}"/>
    <cellStyle name="Финансовый 2 6 2 4 2 2 3 2" xfId="25902" xr:uid="{00000000-0005-0000-0000-0000409F0000}"/>
    <cellStyle name="Финансовый 2 6 2 4 2 2 3 3" xfId="45937" xr:uid="{00000000-0005-0000-0000-0000419F0000}"/>
    <cellStyle name="Финансовый 2 6 2 4 2 2 4" xfId="16224" xr:uid="{00000000-0005-0000-0000-0000429F0000}"/>
    <cellStyle name="Финансовый 2 6 2 4 2 2 4 2" xfId="32252" xr:uid="{00000000-0005-0000-0000-0000439F0000}"/>
    <cellStyle name="Финансовый 2 6 2 4 2 2 4 3" xfId="52287" xr:uid="{00000000-0005-0000-0000-0000449F0000}"/>
    <cellStyle name="Финансовый 2 6 2 4 2 2 5" xfId="19745" xr:uid="{00000000-0005-0000-0000-0000459F0000}"/>
    <cellStyle name="Финансовый 2 6 2 4 2 2 5 2" xfId="35773" xr:uid="{00000000-0005-0000-0000-0000469F0000}"/>
    <cellStyle name="Финансовый 2 6 2 4 2 2 5 3" xfId="55808" xr:uid="{00000000-0005-0000-0000-0000479F0000}"/>
    <cellStyle name="Финансовый 2 6 2 4 2 2 6" xfId="40266" xr:uid="{00000000-0005-0000-0000-0000489F0000}"/>
    <cellStyle name="Финансовый 2 6 2 4 2 3" xfId="6357" xr:uid="{00000000-0005-0000-0000-0000499F0000}"/>
    <cellStyle name="Финансовый 2 6 2 4 2 3 2" xfId="22385" xr:uid="{00000000-0005-0000-0000-00004A9F0000}"/>
    <cellStyle name="Финансовый 2 6 2 4 2 3 3" xfId="42420" xr:uid="{00000000-0005-0000-0000-00004B9F0000}"/>
    <cellStyle name="Финансовый 2 6 2 4 2 4" xfId="8802" xr:uid="{00000000-0005-0000-0000-00004C9F0000}"/>
    <cellStyle name="Финансовый 2 6 2 4 2 4 2" xfId="24830" xr:uid="{00000000-0005-0000-0000-00004D9F0000}"/>
    <cellStyle name="Финансовый 2 6 2 4 2 4 3" xfId="44865" xr:uid="{00000000-0005-0000-0000-00004E9F0000}"/>
    <cellStyle name="Финансовый 2 6 2 4 2 5" xfId="14232" xr:uid="{00000000-0005-0000-0000-00004F9F0000}"/>
    <cellStyle name="Финансовый 2 6 2 4 2 5 2" xfId="30260" xr:uid="{00000000-0005-0000-0000-0000509F0000}"/>
    <cellStyle name="Финансовый 2 6 2 4 2 5 3" xfId="50295" xr:uid="{00000000-0005-0000-0000-0000519F0000}"/>
    <cellStyle name="Финансовый 2 6 2 4 2 6" xfId="19095" xr:uid="{00000000-0005-0000-0000-0000529F0000}"/>
    <cellStyle name="Финансовый 2 6 2 4 2 6 2" xfId="35123" xr:uid="{00000000-0005-0000-0000-0000539F0000}"/>
    <cellStyle name="Финансовый 2 6 2 4 2 6 3" xfId="55158" xr:uid="{00000000-0005-0000-0000-0000549F0000}"/>
    <cellStyle name="Финансовый 2 6 2 4 2 7" xfId="38274" xr:uid="{00000000-0005-0000-0000-0000559F0000}"/>
    <cellStyle name="Финансовый 2 6 2 4 3" xfId="3136" xr:uid="{00000000-0005-0000-0000-0000569F0000}"/>
    <cellStyle name="Финансовый 2 6 2 4 3 2" xfId="7409" xr:uid="{00000000-0005-0000-0000-0000579F0000}"/>
    <cellStyle name="Финансовый 2 6 2 4 3 2 2" xfId="23437" xr:uid="{00000000-0005-0000-0000-0000589F0000}"/>
    <cellStyle name="Финансовый 2 6 2 4 3 2 3" xfId="43472" xr:uid="{00000000-0005-0000-0000-0000599F0000}"/>
    <cellStyle name="Финансовый 2 6 2 4 3 3" xfId="6454" xr:uid="{00000000-0005-0000-0000-00005A9F0000}"/>
    <cellStyle name="Финансовый 2 6 2 4 3 3 2" xfId="22482" xr:uid="{00000000-0005-0000-0000-00005B9F0000}"/>
    <cellStyle name="Финансовый 2 6 2 4 3 3 3" xfId="42517" xr:uid="{00000000-0005-0000-0000-00005C9F0000}"/>
    <cellStyle name="Финансовый 2 6 2 4 3 4" xfId="15228" xr:uid="{00000000-0005-0000-0000-00005D9F0000}"/>
    <cellStyle name="Финансовый 2 6 2 4 3 4 2" xfId="31256" xr:uid="{00000000-0005-0000-0000-00005E9F0000}"/>
    <cellStyle name="Финансовый 2 6 2 4 3 4 3" xfId="51291" xr:uid="{00000000-0005-0000-0000-00005F9F0000}"/>
    <cellStyle name="Финансовый 2 6 2 4 3 5" xfId="17587" xr:uid="{00000000-0005-0000-0000-0000609F0000}"/>
    <cellStyle name="Финансовый 2 6 2 4 3 5 2" xfId="33615" xr:uid="{00000000-0005-0000-0000-0000619F0000}"/>
    <cellStyle name="Финансовый 2 6 2 4 3 5 3" xfId="53650" xr:uid="{00000000-0005-0000-0000-0000629F0000}"/>
    <cellStyle name="Финансовый 2 6 2 4 3 6" xfId="39270" xr:uid="{00000000-0005-0000-0000-0000639F0000}"/>
    <cellStyle name="Финансовый 2 6 2 4 4" xfId="5306" xr:uid="{00000000-0005-0000-0000-0000649F0000}"/>
    <cellStyle name="Финансовый 2 6 2 4 4 2" xfId="21334" xr:uid="{00000000-0005-0000-0000-0000659F0000}"/>
    <cellStyle name="Финансовый 2 6 2 4 4 3" xfId="41369" xr:uid="{00000000-0005-0000-0000-0000669F0000}"/>
    <cellStyle name="Финансовый 2 6 2 4 5" xfId="8900" xr:uid="{00000000-0005-0000-0000-0000679F0000}"/>
    <cellStyle name="Финансовый 2 6 2 4 5 2" xfId="24928" xr:uid="{00000000-0005-0000-0000-0000689F0000}"/>
    <cellStyle name="Финансовый 2 6 2 4 5 3" xfId="44963" xr:uid="{00000000-0005-0000-0000-0000699F0000}"/>
    <cellStyle name="Финансовый 2 6 2 4 6" xfId="13236" xr:uid="{00000000-0005-0000-0000-00006A9F0000}"/>
    <cellStyle name="Финансовый 2 6 2 4 6 2" xfId="29264" xr:uid="{00000000-0005-0000-0000-00006B9F0000}"/>
    <cellStyle name="Финансовый 2 6 2 4 6 3" xfId="49299" xr:uid="{00000000-0005-0000-0000-00006C9F0000}"/>
    <cellStyle name="Финансовый 2 6 2 4 7" xfId="17819" xr:uid="{00000000-0005-0000-0000-00006D9F0000}"/>
    <cellStyle name="Финансовый 2 6 2 4 7 2" xfId="33847" xr:uid="{00000000-0005-0000-0000-00006E9F0000}"/>
    <cellStyle name="Финансовый 2 6 2 4 7 3" xfId="53882" xr:uid="{00000000-0005-0000-0000-00006F9F0000}"/>
    <cellStyle name="Финансовый 2 6 2 4 8" xfId="37278" xr:uid="{00000000-0005-0000-0000-0000709F0000}"/>
    <cellStyle name="Финансовый 2 6 2 5" xfId="1368" xr:uid="{00000000-0005-0000-0000-0000719F0000}"/>
    <cellStyle name="Финансовый 2 6 2 5 2" xfId="3487" xr:uid="{00000000-0005-0000-0000-0000729F0000}"/>
    <cellStyle name="Финансовый 2 6 2 5 2 2" xfId="7759" xr:uid="{00000000-0005-0000-0000-0000739F0000}"/>
    <cellStyle name="Финансовый 2 6 2 5 2 2 2" xfId="23787" xr:uid="{00000000-0005-0000-0000-0000749F0000}"/>
    <cellStyle name="Финансовый 2 6 2 5 2 2 3" xfId="43822" xr:uid="{00000000-0005-0000-0000-0000759F0000}"/>
    <cellStyle name="Финансовый 2 6 2 5 2 3" xfId="9986" xr:uid="{00000000-0005-0000-0000-0000769F0000}"/>
    <cellStyle name="Финансовый 2 6 2 5 2 3 2" xfId="26014" xr:uid="{00000000-0005-0000-0000-0000779F0000}"/>
    <cellStyle name="Финансовый 2 6 2 5 2 3 3" xfId="46049" xr:uid="{00000000-0005-0000-0000-0000789F0000}"/>
    <cellStyle name="Финансовый 2 6 2 5 2 4" xfId="15560" xr:uid="{00000000-0005-0000-0000-0000799F0000}"/>
    <cellStyle name="Финансовый 2 6 2 5 2 4 2" xfId="31588" xr:uid="{00000000-0005-0000-0000-00007A9F0000}"/>
    <cellStyle name="Финансовый 2 6 2 5 2 4 3" xfId="51623" xr:uid="{00000000-0005-0000-0000-00007B9F0000}"/>
    <cellStyle name="Финансовый 2 6 2 5 2 5" xfId="18746" xr:uid="{00000000-0005-0000-0000-00007C9F0000}"/>
    <cellStyle name="Финансовый 2 6 2 5 2 5 2" xfId="34774" xr:uid="{00000000-0005-0000-0000-00007D9F0000}"/>
    <cellStyle name="Финансовый 2 6 2 5 2 5 3" xfId="54809" xr:uid="{00000000-0005-0000-0000-00007E9F0000}"/>
    <cellStyle name="Финансовый 2 6 2 5 2 6" xfId="39602" xr:uid="{00000000-0005-0000-0000-00007F9F0000}"/>
    <cellStyle name="Финансовый 2 6 2 5 3" xfId="5655" xr:uid="{00000000-0005-0000-0000-0000809F0000}"/>
    <cellStyle name="Финансовый 2 6 2 5 3 2" xfId="21683" xr:uid="{00000000-0005-0000-0000-0000819F0000}"/>
    <cellStyle name="Финансовый 2 6 2 5 3 3" xfId="41718" xr:uid="{00000000-0005-0000-0000-0000829F0000}"/>
    <cellStyle name="Финансовый 2 6 2 5 4" xfId="4324" xr:uid="{00000000-0005-0000-0000-0000839F0000}"/>
    <cellStyle name="Финансовый 2 6 2 5 4 2" xfId="20352" xr:uid="{00000000-0005-0000-0000-0000849F0000}"/>
    <cellStyle name="Финансовый 2 6 2 5 4 3" xfId="40387" xr:uid="{00000000-0005-0000-0000-0000859F0000}"/>
    <cellStyle name="Финансовый 2 6 2 5 5" xfId="13568" xr:uid="{00000000-0005-0000-0000-0000869F0000}"/>
    <cellStyle name="Финансовый 2 6 2 5 5 2" xfId="29596" xr:uid="{00000000-0005-0000-0000-0000879F0000}"/>
    <cellStyle name="Финансовый 2 6 2 5 5 3" xfId="49631" xr:uid="{00000000-0005-0000-0000-0000889F0000}"/>
    <cellStyle name="Финансовый 2 6 2 5 6" xfId="16978" xr:uid="{00000000-0005-0000-0000-0000899F0000}"/>
    <cellStyle name="Финансовый 2 6 2 5 6 2" xfId="33006" xr:uid="{00000000-0005-0000-0000-00008A9F0000}"/>
    <cellStyle name="Финансовый 2 6 2 5 6 3" xfId="53041" xr:uid="{00000000-0005-0000-0000-00008B9F0000}"/>
    <cellStyle name="Финансовый 2 6 2 5 7" xfId="37610" xr:uid="{00000000-0005-0000-0000-00008C9F0000}"/>
    <cellStyle name="Финансовый 2 6 2 6" xfId="2425" xr:uid="{00000000-0005-0000-0000-00008D9F0000}"/>
    <cellStyle name="Финансовый 2 6 2 6 2" xfId="6704" xr:uid="{00000000-0005-0000-0000-00008E9F0000}"/>
    <cellStyle name="Финансовый 2 6 2 6 2 2" xfId="22732" xr:uid="{00000000-0005-0000-0000-00008F9F0000}"/>
    <cellStyle name="Финансовый 2 6 2 6 2 3" xfId="42767" xr:uid="{00000000-0005-0000-0000-0000909F0000}"/>
    <cellStyle name="Финансовый 2 6 2 6 3" xfId="9595" xr:uid="{00000000-0005-0000-0000-0000919F0000}"/>
    <cellStyle name="Финансовый 2 6 2 6 3 2" xfId="25623" xr:uid="{00000000-0005-0000-0000-0000929F0000}"/>
    <cellStyle name="Финансовый 2 6 2 6 3 3" xfId="45658" xr:uid="{00000000-0005-0000-0000-0000939F0000}"/>
    <cellStyle name="Финансовый 2 6 2 6 4" xfId="14564" xr:uid="{00000000-0005-0000-0000-0000949F0000}"/>
    <cellStyle name="Финансовый 2 6 2 6 4 2" xfId="30592" xr:uid="{00000000-0005-0000-0000-0000959F0000}"/>
    <cellStyle name="Финансовый 2 6 2 6 4 3" xfId="50627" xr:uid="{00000000-0005-0000-0000-0000969F0000}"/>
    <cellStyle name="Финансовый 2 6 2 6 5" xfId="19583" xr:uid="{00000000-0005-0000-0000-0000979F0000}"/>
    <cellStyle name="Финансовый 2 6 2 6 5 2" xfId="35611" xr:uid="{00000000-0005-0000-0000-0000989F0000}"/>
    <cellStyle name="Финансовый 2 6 2 6 5 3" xfId="55646" xr:uid="{00000000-0005-0000-0000-0000999F0000}"/>
    <cellStyle name="Финансовый 2 6 2 6 6" xfId="38606" xr:uid="{00000000-0005-0000-0000-00009A9F0000}"/>
    <cellStyle name="Финансовый 2 6 2 7" xfId="4588" xr:uid="{00000000-0005-0000-0000-00009B9F0000}"/>
    <cellStyle name="Финансовый 2 6 2 7 2" xfId="20616" xr:uid="{00000000-0005-0000-0000-00009C9F0000}"/>
    <cellStyle name="Финансовый 2 6 2 7 3" xfId="40651" xr:uid="{00000000-0005-0000-0000-00009D9F0000}"/>
    <cellStyle name="Финансовый 2 6 2 8" xfId="9725" xr:uid="{00000000-0005-0000-0000-00009E9F0000}"/>
    <cellStyle name="Финансовый 2 6 2 8 2" xfId="25753" xr:uid="{00000000-0005-0000-0000-00009F9F0000}"/>
    <cellStyle name="Финансовый 2 6 2 8 3" xfId="45788" xr:uid="{00000000-0005-0000-0000-0000A09F0000}"/>
    <cellStyle name="Финансовый 2 6 2 9" xfId="12555" xr:uid="{00000000-0005-0000-0000-0000A19F0000}"/>
    <cellStyle name="Финансовый 2 6 2 9 2" xfId="28583" xr:uid="{00000000-0005-0000-0000-0000A29F0000}"/>
    <cellStyle name="Финансовый 2 6 2 9 3" xfId="48618" xr:uid="{00000000-0005-0000-0000-0000A39F0000}"/>
    <cellStyle name="Финансовый 2 6 3" xfId="127" xr:uid="{00000000-0005-0000-0000-0000A49F0000}"/>
    <cellStyle name="Финансовый 2 6 3 10" xfId="36437" xr:uid="{00000000-0005-0000-0000-0000A59F0000}"/>
    <cellStyle name="Финансовый 2 6 3 11" xfId="56652" xr:uid="{00000000-0005-0000-0000-0000A69F0000}"/>
    <cellStyle name="Финансовый 2 6 3 2" xfId="669" xr:uid="{00000000-0005-0000-0000-0000A79F0000}"/>
    <cellStyle name="Финансовый 2 6 3 2 2" xfId="1728" xr:uid="{00000000-0005-0000-0000-0000A89F0000}"/>
    <cellStyle name="Финансовый 2 6 3 2 2 2" xfId="3849" xr:uid="{00000000-0005-0000-0000-0000A99F0000}"/>
    <cellStyle name="Финансовый 2 6 3 2 2 2 2" xfId="8119" xr:uid="{00000000-0005-0000-0000-0000AA9F0000}"/>
    <cellStyle name="Финансовый 2 6 3 2 2 2 2 2" xfId="24147" xr:uid="{00000000-0005-0000-0000-0000AB9F0000}"/>
    <cellStyle name="Финансовый 2 6 3 2 2 2 2 3" xfId="44182" xr:uid="{00000000-0005-0000-0000-0000AC9F0000}"/>
    <cellStyle name="Финансовый 2 6 3 2 2 2 3" xfId="9775" xr:uid="{00000000-0005-0000-0000-0000AD9F0000}"/>
    <cellStyle name="Финансовый 2 6 3 2 2 2 3 2" xfId="25803" xr:uid="{00000000-0005-0000-0000-0000AE9F0000}"/>
    <cellStyle name="Финансовый 2 6 3 2 2 2 3 3" xfId="45838" xr:uid="{00000000-0005-0000-0000-0000AF9F0000}"/>
    <cellStyle name="Финансовый 2 6 3 2 2 2 4" xfId="15894" xr:uid="{00000000-0005-0000-0000-0000B09F0000}"/>
    <cellStyle name="Финансовый 2 6 3 2 2 2 4 2" xfId="31922" xr:uid="{00000000-0005-0000-0000-0000B19F0000}"/>
    <cellStyle name="Финансовый 2 6 3 2 2 2 4 3" xfId="51957" xr:uid="{00000000-0005-0000-0000-0000B29F0000}"/>
    <cellStyle name="Финансовый 2 6 3 2 2 2 5" xfId="20080" xr:uid="{00000000-0005-0000-0000-0000B39F0000}"/>
    <cellStyle name="Финансовый 2 6 3 2 2 2 5 2" xfId="36108" xr:uid="{00000000-0005-0000-0000-0000B49F0000}"/>
    <cellStyle name="Финансовый 2 6 3 2 2 2 5 3" xfId="56143" xr:uid="{00000000-0005-0000-0000-0000B59F0000}"/>
    <cellStyle name="Финансовый 2 6 3 2 2 2 6" xfId="39936" xr:uid="{00000000-0005-0000-0000-0000B69F0000}"/>
    <cellStyle name="Финансовый 2 6 3 2 2 3" xfId="6012" xr:uid="{00000000-0005-0000-0000-0000B79F0000}"/>
    <cellStyle name="Финансовый 2 6 3 2 2 3 2" xfId="22040" xr:uid="{00000000-0005-0000-0000-0000B89F0000}"/>
    <cellStyle name="Финансовый 2 6 3 2 2 3 3" xfId="42075" xr:uid="{00000000-0005-0000-0000-0000B99F0000}"/>
    <cellStyle name="Финансовый 2 6 3 2 2 4" xfId="10005" xr:uid="{00000000-0005-0000-0000-0000BA9F0000}"/>
    <cellStyle name="Финансовый 2 6 3 2 2 4 2" xfId="26033" xr:uid="{00000000-0005-0000-0000-0000BB9F0000}"/>
    <cellStyle name="Финансовый 2 6 3 2 2 4 3" xfId="46068" xr:uid="{00000000-0005-0000-0000-0000BC9F0000}"/>
    <cellStyle name="Финансовый 2 6 3 2 2 5" xfId="13902" xr:uid="{00000000-0005-0000-0000-0000BD9F0000}"/>
    <cellStyle name="Финансовый 2 6 3 2 2 5 2" xfId="29930" xr:uid="{00000000-0005-0000-0000-0000BE9F0000}"/>
    <cellStyle name="Финансовый 2 6 3 2 2 5 3" xfId="49965" xr:uid="{00000000-0005-0000-0000-0000BF9F0000}"/>
    <cellStyle name="Финансовый 2 6 3 2 2 6" xfId="19214" xr:uid="{00000000-0005-0000-0000-0000C09F0000}"/>
    <cellStyle name="Финансовый 2 6 3 2 2 6 2" xfId="35242" xr:uid="{00000000-0005-0000-0000-0000C19F0000}"/>
    <cellStyle name="Финансовый 2 6 3 2 2 6 3" xfId="55277" xr:uid="{00000000-0005-0000-0000-0000C29F0000}"/>
    <cellStyle name="Финансовый 2 6 3 2 2 7" xfId="37944" xr:uid="{00000000-0005-0000-0000-0000C39F0000}"/>
    <cellStyle name="Финансовый 2 6 3 2 3" xfId="2787" xr:uid="{00000000-0005-0000-0000-0000C49F0000}"/>
    <cellStyle name="Финансовый 2 6 3 2 3 2" xfId="7062" xr:uid="{00000000-0005-0000-0000-0000C59F0000}"/>
    <cellStyle name="Финансовый 2 6 3 2 3 2 2" xfId="23090" xr:uid="{00000000-0005-0000-0000-0000C69F0000}"/>
    <cellStyle name="Финансовый 2 6 3 2 3 2 3" xfId="43125" xr:uid="{00000000-0005-0000-0000-0000C79F0000}"/>
    <cellStyle name="Финансовый 2 6 3 2 3 3" xfId="9876" xr:uid="{00000000-0005-0000-0000-0000C89F0000}"/>
    <cellStyle name="Финансовый 2 6 3 2 3 3 2" xfId="25904" xr:uid="{00000000-0005-0000-0000-0000C99F0000}"/>
    <cellStyle name="Финансовый 2 6 3 2 3 3 3" xfId="45939" xr:uid="{00000000-0005-0000-0000-0000CA9F0000}"/>
    <cellStyle name="Финансовый 2 6 3 2 3 4" xfId="14898" xr:uid="{00000000-0005-0000-0000-0000CB9F0000}"/>
    <cellStyle name="Финансовый 2 6 3 2 3 4 2" xfId="30926" xr:uid="{00000000-0005-0000-0000-0000CC9F0000}"/>
    <cellStyle name="Финансовый 2 6 3 2 3 4 3" xfId="50961" xr:uid="{00000000-0005-0000-0000-0000CD9F0000}"/>
    <cellStyle name="Финансовый 2 6 3 2 3 5" xfId="17778" xr:uid="{00000000-0005-0000-0000-0000CE9F0000}"/>
    <cellStyle name="Финансовый 2 6 3 2 3 5 2" xfId="33806" xr:uid="{00000000-0005-0000-0000-0000CF9F0000}"/>
    <cellStyle name="Финансовый 2 6 3 2 3 5 3" xfId="53841" xr:uid="{00000000-0005-0000-0000-0000D09F0000}"/>
    <cellStyle name="Финансовый 2 6 3 2 3 6" xfId="38940" xr:uid="{00000000-0005-0000-0000-0000D19F0000}"/>
    <cellStyle name="Финансовый 2 6 3 2 4" xfId="4960" xr:uid="{00000000-0005-0000-0000-0000D29F0000}"/>
    <cellStyle name="Финансовый 2 6 3 2 4 2" xfId="20988" xr:uid="{00000000-0005-0000-0000-0000D39F0000}"/>
    <cellStyle name="Финансовый 2 6 3 2 4 3" xfId="41023" xr:uid="{00000000-0005-0000-0000-0000D49F0000}"/>
    <cellStyle name="Финансовый 2 6 3 2 5" xfId="7854" xr:uid="{00000000-0005-0000-0000-0000D59F0000}"/>
    <cellStyle name="Финансовый 2 6 3 2 5 2" xfId="23882" xr:uid="{00000000-0005-0000-0000-0000D69F0000}"/>
    <cellStyle name="Финансовый 2 6 3 2 5 3" xfId="43917" xr:uid="{00000000-0005-0000-0000-0000D79F0000}"/>
    <cellStyle name="Финансовый 2 6 3 2 6" xfId="12906" xr:uid="{00000000-0005-0000-0000-0000D89F0000}"/>
    <cellStyle name="Финансовый 2 6 3 2 6 2" xfId="28934" xr:uid="{00000000-0005-0000-0000-0000D99F0000}"/>
    <cellStyle name="Финансовый 2 6 3 2 6 3" xfId="48969" xr:uid="{00000000-0005-0000-0000-0000DA9F0000}"/>
    <cellStyle name="Финансовый 2 6 3 2 7" xfId="17757" xr:uid="{00000000-0005-0000-0000-0000DB9F0000}"/>
    <cellStyle name="Финансовый 2 6 3 2 7 2" xfId="33785" xr:uid="{00000000-0005-0000-0000-0000DC9F0000}"/>
    <cellStyle name="Финансовый 2 6 3 2 7 3" xfId="53820" xr:uid="{00000000-0005-0000-0000-0000DD9F0000}"/>
    <cellStyle name="Финансовый 2 6 3 2 8" xfId="36948" xr:uid="{00000000-0005-0000-0000-0000DE9F0000}"/>
    <cellStyle name="Финансовый 2 6 3 3" xfId="1020" xr:uid="{00000000-0005-0000-0000-0000DF9F0000}"/>
    <cellStyle name="Финансовый 2 6 3 3 2" xfId="2079" xr:uid="{00000000-0005-0000-0000-0000E09F0000}"/>
    <cellStyle name="Финансовый 2 6 3 3 2 2" xfId="4200" xr:uid="{00000000-0005-0000-0000-0000E19F0000}"/>
    <cellStyle name="Финансовый 2 6 3 3 2 2 2" xfId="8467" xr:uid="{00000000-0005-0000-0000-0000E29F0000}"/>
    <cellStyle name="Финансовый 2 6 3 3 2 2 2 2" xfId="24495" xr:uid="{00000000-0005-0000-0000-0000E39F0000}"/>
    <cellStyle name="Финансовый 2 6 3 3 2 2 2 3" xfId="44530" xr:uid="{00000000-0005-0000-0000-0000E49F0000}"/>
    <cellStyle name="Финансовый 2 6 3 3 2 2 3" xfId="9173" xr:uid="{00000000-0005-0000-0000-0000E59F0000}"/>
    <cellStyle name="Финансовый 2 6 3 3 2 2 3 2" xfId="25201" xr:uid="{00000000-0005-0000-0000-0000E69F0000}"/>
    <cellStyle name="Финансовый 2 6 3 3 2 2 3 3" xfId="45236" xr:uid="{00000000-0005-0000-0000-0000E79F0000}"/>
    <cellStyle name="Финансовый 2 6 3 3 2 2 4" xfId="16226" xr:uid="{00000000-0005-0000-0000-0000E89F0000}"/>
    <cellStyle name="Финансовый 2 6 3 3 2 2 4 2" xfId="32254" xr:uid="{00000000-0005-0000-0000-0000E99F0000}"/>
    <cellStyle name="Финансовый 2 6 3 3 2 2 4 3" xfId="52289" xr:uid="{00000000-0005-0000-0000-0000EA9F0000}"/>
    <cellStyle name="Финансовый 2 6 3 3 2 2 5" xfId="18341" xr:uid="{00000000-0005-0000-0000-0000EB9F0000}"/>
    <cellStyle name="Финансовый 2 6 3 3 2 2 5 2" xfId="34369" xr:uid="{00000000-0005-0000-0000-0000EC9F0000}"/>
    <cellStyle name="Финансовый 2 6 3 3 2 2 5 3" xfId="54404" xr:uid="{00000000-0005-0000-0000-0000ED9F0000}"/>
    <cellStyle name="Финансовый 2 6 3 3 2 2 6" xfId="40268" xr:uid="{00000000-0005-0000-0000-0000EE9F0000}"/>
    <cellStyle name="Финансовый 2 6 3 3 2 3" xfId="6359" xr:uid="{00000000-0005-0000-0000-0000EF9F0000}"/>
    <cellStyle name="Финансовый 2 6 3 3 2 3 2" xfId="22387" xr:uid="{00000000-0005-0000-0000-0000F09F0000}"/>
    <cellStyle name="Финансовый 2 6 3 3 2 3 3" xfId="42422" xr:uid="{00000000-0005-0000-0000-0000F19F0000}"/>
    <cellStyle name="Финансовый 2 6 3 3 2 4" xfId="9210" xr:uid="{00000000-0005-0000-0000-0000F29F0000}"/>
    <cellStyle name="Финансовый 2 6 3 3 2 4 2" xfId="25238" xr:uid="{00000000-0005-0000-0000-0000F39F0000}"/>
    <cellStyle name="Финансовый 2 6 3 3 2 4 3" xfId="45273" xr:uid="{00000000-0005-0000-0000-0000F49F0000}"/>
    <cellStyle name="Финансовый 2 6 3 3 2 5" xfId="14234" xr:uid="{00000000-0005-0000-0000-0000F59F0000}"/>
    <cellStyle name="Финансовый 2 6 3 3 2 5 2" xfId="30262" xr:uid="{00000000-0005-0000-0000-0000F69F0000}"/>
    <cellStyle name="Финансовый 2 6 3 3 2 5 3" xfId="50297" xr:uid="{00000000-0005-0000-0000-0000F79F0000}"/>
    <cellStyle name="Финансовый 2 6 3 3 2 6" xfId="18067" xr:uid="{00000000-0005-0000-0000-0000F89F0000}"/>
    <cellStyle name="Финансовый 2 6 3 3 2 6 2" xfId="34095" xr:uid="{00000000-0005-0000-0000-0000F99F0000}"/>
    <cellStyle name="Финансовый 2 6 3 3 2 6 3" xfId="54130" xr:uid="{00000000-0005-0000-0000-0000FA9F0000}"/>
    <cellStyle name="Финансовый 2 6 3 3 2 7" xfId="38276" xr:uid="{00000000-0005-0000-0000-0000FB9F0000}"/>
    <cellStyle name="Финансовый 2 6 3 3 3" xfId="3138" xr:uid="{00000000-0005-0000-0000-0000FC9F0000}"/>
    <cellStyle name="Финансовый 2 6 3 3 3 2" xfId="7411" xr:uid="{00000000-0005-0000-0000-0000FD9F0000}"/>
    <cellStyle name="Финансовый 2 6 3 3 3 2 2" xfId="23439" xr:uid="{00000000-0005-0000-0000-0000FE9F0000}"/>
    <cellStyle name="Финансовый 2 6 3 3 3 2 3" xfId="43474" xr:uid="{00000000-0005-0000-0000-0000FF9F0000}"/>
    <cellStyle name="Финансовый 2 6 3 3 3 3" xfId="10148" xr:uid="{00000000-0005-0000-0000-000000A00000}"/>
    <cellStyle name="Финансовый 2 6 3 3 3 3 2" xfId="26176" xr:uid="{00000000-0005-0000-0000-000001A00000}"/>
    <cellStyle name="Финансовый 2 6 3 3 3 3 3" xfId="46211" xr:uid="{00000000-0005-0000-0000-000002A00000}"/>
    <cellStyle name="Финансовый 2 6 3 3 3 4" xfId="15230" xr:uid="{00000000-0005-0000-0000-000003A00000}"/>
    <cellStyle name="Финансовый 2 6 3 3 3 4 2" xfId="31258" xr:uid="{00000000-0005-0000-0000-000004A00000}"/>
    <cellStyle name="Финансовый 2 6 3 3 3 4 3" xfId="51293" xr:uid="{00000000-0005-0000-0000-000005A00000}"/>
    <cellStyle name="Финансовый 2 6 3 3 3 5" xfId="20244" xr:uid="{00000000-0005-0000-0000-000006A00000}"/>
    <cellStyle name="Финансовый 2 6 3 3 3 5 2" xfId="36272" xr:uid="{00000000-0005-0000-0000-000007A00000}"/>
    <cellStyle name="Финансовый 2 6 3 3 3 5 3" xfId="56307" xr:uid="{00000000-0005-0000-0000-000008A00000}"/>
    <cellStyle name="Финансовый 2 6 3 3 3 6" xfId="39272" xr:uid="{00000000-0005-0000-0000-000009A00000}"/>
    <cellStyle name="Финансовый 2 6 3 3 4" xfId="5308" xr:uid="{00000000-0005-0000-0000-00000AA00000}"/>
    <cellStyle name="Финансовый 2 6 3 3 4 2" xfId="21336" xr:uid="{00000000-0005-0000-0000-00000BA00000}"/>
    <cellStyle name="Финансовый 2 6 3 3 4 3" xfId="41371" xr:uid="{00000000-0005-0000-0000-00000CA00000}"/>
    <cellStyle name="Финансовый 2 6 3 3 5" xfId="11319" xr:uid="{00000000-0005-0000-0000-00000DA00000}"/>
    <cellStyle name="Финансовый 2 6 3 3 5 2" xfId="27347" xr:uid="{00000000-0005-0000-0000-00000EA00000}"/>
    <cellStyle name="Финансовый 2 6 3 3 5 3" xfId="47382" xr:uid="{00000000-0005-0000-0000-00000FA00000}"/>
    <cellStyle name="Финансовый 2 6 3 3 6" xfId="13238" xr:uid="{00000000-0005-0000-0000-000010A00000}"/>
    <cellStyle name="Финансовый 2 6 3 3 6 2" xfId="29266" xr:uid="{00000000-0005-0000-0000-000011A00000}"/>
    <cellStyle name="Финансовый 2 6 3 3 6 3" xfId="49301" xr:uid="{00000000-0005-0000-0000-000012A00000}"/>
    <cellStyle name="Финансовый 2 6 3 3 7" xfId="19311" xr:uid="{00000000-0005-0000-0000-000013A00000}"/>
    <cellStyle name="Финансовый 2 6 3 3 7 2" xfId="35339" xr:uid="{00000000-0005-0000-0000-000014A00000}"/>
    <cellStyle name="Финансовый 2 6 3 3 7 3" xfId="55374" xr:uid="{00000000-0005-0000-0000-000015A00000}"/>
    <cellStyle name="Финансовый 2 6 3 3 8" xfId="37280" xr:uid="{00000000-0005-0000-0000-000016A00000}"/>
    <cellStyle name="Финансовый 2 6 3 4" xfId="1370" xr:uid="{00000000-0005-0000-0000-000017A00000}"/>
    <cellStyle name="Финансовый 2 6 3 4 2" xfId="3489" xr:uid="{00000000-0005-0000-0000-000018A00000}"/>
    <cellStyle name="Финансовый 2 6 3 4 2 2" xfId="7761" xr:uid="{00000000-0005-0000-0000-000019A00000}"/>
    <cellStyle name="Финансовый 2 6 3 4 2 2 2" xfId="23789" xr:uid="{00000000-0005-0000-0000-00001AA00000}"/>
    <cellStyle name="Финансовый 2 6 3 4 2 2 3" xfId="43824" xr:uid="{00000000-0005-0000-0000-00001BA00000}"/>
    <cellStyle name="Финансовый 2 6 3 4 2 3" xfId="10068" xr:uid="{00000000-0005-0000-0000-00001CA00000}"/>
    <cellStyle name="Финансовый 2 6 3 4 2 3 2" xfId="26096" xr:uid="{00000000-0005-0000-0000-00001DA00000}"/>
    <cellStyle name="Финансовый 2 6 3 4 2 3 3" xfId="46131" xr:uid="{00000000-0005-0000-0000-00001EA00000}"/>
    <cellStyle name="Финансовый 2 6 3 4 2 4" xfId="15562" xr:uid="{00000000-0005-0000-0000-00001FA00000}"/>
    <cellStyle name="Финансовый 2 6 3 4 2 4 2" xfId="31590" xr:uid="{00000000-0005-0000-0000-000020A00000}"/>
    <cellStyle name="Финансовый 2 6 3 4 2 4 3" xfId="51625" xr:uid="{00000000-0005-0000-0000-000021A00000}"/>
    <cellStyle name="Финансовый 2 6 3 4 2 5" xfId="17942" xr:uid="{00000000-0005-0000-0000-000022A00000}"/>
    <cellStyle name="Финансовый 2 6 3 4 2 5 2" xfId="33970" xr:uid="{00000000-0005-0000-0000-000023A00000}"/>
    <cellStyle name="Финансовый 2 6 3 4 2 5 3" xfId="54005" xr:uid="{00000000-0005-0000-0000-000024A00000}"/>
    <cellStyle name="Финансовый 2 6 3 4 2 6" xfId="39604" xr:uid="{00000000-0005-0000-0000-000025A00000}"/>
    <cellStyle name="Финансовый 2 6 3 4 3" xfId="5657" xr:uid="{00000000-0005-0000-0000-000026A00000}"/>
    <cellStyle name="Финансовый 2 6 3 4 3 2" xfId="21685" xr:uid="{00000000-0005-0000-0000-000027A00000}"/>
    <cellStyle name="Финансовый 2 6 3 4 3 3" xfId="41720" xr:uid="{00000000-0005-0000-0000-000028A00000}"/>
    <cellStyle name="Финансовый 2 6 3 4 4" xfId="10567" xr:uid="{00000000-0005-0000-0000-000029A00000}"/>
    <cellStyle name="Финансовый 2 6 3 4 4 2" xfId="26595" xr:uid="{00000000-0005-0000-0000-00002AA00000}"/>
    <cellStyle name="Финансовый 2 6 3 4 4 3" xfId="46630" xr:uid="{00000000-0005-0000-0000-00002BA00000}"/>
    <cellStyle name="Финансовый 2 6 3 4 5" xfId="13570" xr:uid="{00000000-0005-0000-0000-00002CA00000}"/>
    <cellStyle name="Финансовый 2 6 3 4 5 2" xfId="29598" xr:uid="{00000000-0005-0000-0000-00002DA00000}"/>
    <cellStyle name="Финансовый 2 6 3 4 5 3" xfId="49633" xr:uid="{00000000-0005-0000-0000-00002EA00000}"/>
    <cellStyle name="Финансовый 2 6 3 4 6" xfId="19818" xr:uid="{00000000-0005-0000-0000-00002FA00000}"/>
    <cellStyle name="Финансовый 2 6 3 4 6 2" xfId="35846" xr:uid="{00000000-0005-0000-0000-000030A00000}"/>
    <cellStyle name="Финансовый 2 6 3 4 6 3" xfId="55881" xr:uid="{00000000-0005-0000-0000-000031A00000}"/>
    <cellStyle name="Финансовый 2 6 3 4 7" xfId="37612" xr:uid="{00000000-0005-0000-0000-000032A00000}"/>
    <cellStyle name="Финансовый 2 6 3 5" xfId="2427" xr:uid="{00000000-0005-0000-0000-000033A00000}"/>
    <cellStyle name="Финансовый 2 6 3 5 2" xfId="6706" xr:uid="{00000000-0005-0000-0000-000034A00000}"/>
    <cellStyle name="Финансовый 2 6 3 5 2 2" xfId="22734" xr:uid="{00000000-0005-0000-0000-000035A00000}"/>
    <cellStyle name="Финансовый 2 6 3 5 2 3" xfId="42769" xr:uid="{00000000-0005-0000-0000-000036A00000}"/>
    <cellStyle name="Финансовый 2 6 3 5 3" xfId="4719" xr:uid="{00000000-0005-0000-0000-000037A00000}"/>
    <cellStyle name="Финансовый 2 6 3 5 3 2" xfId="20747" xr:uid="{00000000-0005-0000-0000-000038A00000}"/>
    <cellStyle name="Финансовый 2 6 3 5 3 3" xfId="40782" xr:uid="{00000000-0005-0000-0000-000039A00000}"/>
    <cellStyle name="Финансовый 2 6 3 5 4" xfId="14566" xr:uid="{00000000-0005-0000-0000-00003AA00000}"/>
    <cellStyle name="Финансовый 2 6 3 5 4 2" xfId="30594" xr:uid="{00000000-0005-0000-0000-00003BA00000}"/>
    <cellStyle name="Финансовый 2 6 3 5 4 3" xfId="50629" xr:uid="{00000000-0005-0000-0000-00003CA00000}"/>
    <cellStyle name="Финансовый 2 6 3 5 5" xfId="19078" xr:uid="{00000000-0005-0000-0000-00003DA00000}"/>
    <cellStyle name="Финансовый 2 6 3 5 5 2" xfId="35106" xr:uid="{00000000-0005-0000-0000-00003EA00000}"/>
    <cellStyle name="Финансовый 2 6 3 5 5 3" xfId="55141" xr:uid="{00000000-0005-0000-0000-00003FA00000}"/>
    <cellStyle name="Финансовый 2 6 3 5 6" xfId="38608" xr:uid="{00000000-0005-0000-0000-000040A00000}"/>
    <cellStyle name="Финансовый 2 6 3 6" xfId="4422" xr:uid="{00000000-0005-0000-0000-000041A00000}"/>
    <cellStyle name="Финансовый 2 6 3 6 2" xfId="20450" xr:uid="{00000000-0005-0000-0000-000042A00000}"/>
    <cellStyle name="Финансовый 2 6 3 6 3" xfId="40485" xr:uid="{00000000-0005-0000-0000-000043A00000}"/>
    <cellStyle name="Финансовый 2 6 3 7" xfId="11112" xr:uid="{00000000-0005-0000-0000-000044A00000}"/>
    <cellStyle name="Финансовый 2 6 3 7 2" xfId="27140" xr:uid="{00000000-0005-0000-0000-000045A00000}"/>
    <cellStyle name="Финансовый 2 6 3 7 3" xfId="47175" xr:uid="{00000000-0005-0000-0000-000046A00000}"/>
    <cellStyle name="Финансовый 2 6 3 8" xfId="12395" xr:uid="{00000000-0005-0000-0000-000047A00000}"/>
    <cellStyle name="Финансовый 2 6 3 8 2" xfId="28423" xr:uid="{00000000-0005-0000-0000-000048A00000}"/>
    <cellStyle name="Финансовый 2 6 3 8 3" xfId="48458" xr:uid="{00000000-0005-0000-0000-000049A00000}"/>
    <cellStyle name="Финансовый 2 6 3 9" xfId="19879" xr:uid="{00000000-0005-0000-0000-00004AA00000}"/>
    <cellStyle name="Финансовый 2 6 3 9 2" xfId="35907" xr:uid="{00000000-0005-0000-0000-00004BA00000}"/>
    <cellStyle name="Финансовый 2 6 3 9 3" xfId="55942" xr:uid="{00000000-0005-0000-0000-00004CA00000}"/>
    <cellStyle name="Финансовый 2 6 4" xfId="666" xr:uid="{00000000-0005-0000-0000-00004DA00000}"/>
    <cellStyle name="Финансовый 2 6 4 2" xfId="1725" xr:uid="{00000000-0005-0000-0000-00004EA00000}"/>
    <cellStyle name="Финансовый 2 6 4 2 2" xfId="3846" xr:uid="{00000000-0005-0000-0000-00004FA00000}"/>
    <cellStyle name="Финансовый 2 6 4 2 2 2" xfId="8116" xr:uid="{00000000-0005-0000-0000-000050A00000}"/>
    <cellStyle name="Финансовый 2 6 4 2 2 2 2" xfId="24144" xr:uid="{00000000-0005-0000-0000-000051A00000}"/>
    <cellStyle name="Финансовый 2 6 4 2 2 2 3" xfId="44179" xr:uid="{00000000-0005-0000-0000-000052A00000}"/>
    <cellStyle name="Финансовый 2 6 4 2 2 3" xfId="11809" xr:uid="{00000000-0005-0000-0000-000053A00000}"/>
    <cellStyle name="Финансовый 2 6 4 2 2 3 2" xfId="27837" xr:uid="{00000000-0005-0000-0000-000054A00000}"/>
    <cellStyle name="Финансовый 2 6 4 2 2 3 3" xfId="47872" xr:uid="{00000000-0005-0000-0000-000055A00000}"/>
    <cellStyle name="Финансовый 2 6 4 2 2 4" xfId="15891" xr:uid="{00000000-0005-0000-0000-000056A00000}"/>
    <cellStyle name="Финансовый 2 6 4 2 2 4 2" xfId="31919" xr:uid="{00000000-0005-0000-0000-000057A00000}"/>
    <cellStyle name="Финансовый 2 6 4 2 2 4 3" xfId="51954" xr:uid="{00000000-0005-0000-0000-000058A00000}"/>
    <cellStyle name="Финансовый 2 6 4 2 2 5" xfId="20098" xr:uid="{00000000-0005-0000-0000-000059A00000}"/>
    <cellStyle name="Финансовый 2 6 4 2 2 5 2" xfId="36126" xr:uid="{00000000-0005-0000-0000-00005AA00000}"/>
    <cellStyle name="Финансовый 2 6 4 2 2 5 3" xfId="56161" xr:uid="{00000000-0005-0000-0000-00005BA00000}"/>
    <cellStyle name="Финансовый 2 6 4 2 2 6" xfId="39933" xr:uid="{00000000-0005-0000-0000-00005CA00000}"/>
    <cellStyle name="Финансовый 2 6 4 2 3" xfId="6009" xr:uid="{00000000-0005-0000-0000-00005DA00000}"/>
    <cellStyle name="Финансовый 2 6 4 2 3 2" xfId="22037" xr:uid="{00000000-0005-0000-0000-00005EA00000}"/>
    <cellStyle name="Финансовый 2 6 4 2 3 3" xfId="42072" xr:uid="{00000000-0005-0000-0000-00005FA00000}"/>
    <cellStyle name="Финансовый 2 6 4 2 4" xfId="9072" xr:uid="{00000000-0005-0000-0000-000060A00000}"/>
    <cellStyle name="Финансовый 2 6 4 2 4 2" xfId="25100" xr:uid="{00000000-0005-0000-0000-000061A00000}"/>
    <cellStyle name="Финансовый 2 6 4 2 4 3" xfId="45135" xr:uid="{00000000-0005-0000-0000-000062A00000}"/>
    <cellStyle name="Финансовый 2 6 4 2 5" xfId="13899" xr:uid="{00000000-0005-0000-0000-000063A00000}"/>
    <cellStyle name="Финансовый 2 6 4 2 5 2" xfId="29927" xr:uid="{00000000-0005-0000-0000-000064A00000}"/>
    <cellStyle name="Финансовый 2 6 4 2 5 3" xfId="49962" xr:uid="{00000000-0005-0000-0000-000065A00000}"/>
    <cellStyle name="Финансовый 2 6 4 2 6" xfId="19121" xr:uid="{00000000-0005-0000-0000-000066A00000}"/>
    <cellStyle name="Финансовый 2 6 4 2 6 2" xfId="35149" xr:uid="{00000000-0005-0000-0000-000067A00000}"/>
    <cellStyle name="Финансовый 2 6 4 2 6 3" xfId="55184" xr:uid="{00000000-0005-0000-0000-000068A00000}"/>
    <cellStyle name="Финансовый 2 6 4 2 7" xfId="37941" xr:uid="{00000000-0005-0000-0000-000069A00000}"/>
    <cellStyle name="Финансовый 2 6 4 3" xfId="2784" xr:uid="{00000000-0005-0000-0000-00006AA00000}"/>
    <cellStyle name="Финансовый 2 6 4 3 2" xfId="7059" xr:uid="{00000000-0005-0000-0000-00006BA00000}"/>
    <cellStyle name="Финансовый 2 6 4 3 2 2" xfId="23087" xr:uid="{00000000-0005-0000-0000-00006CA00000}"/>
    <cellStyle name="Финансовый 2 6 4 3 2 3" xfId="43122" xr:uid="{00000000-0005-0000-0000-00006DA00000}"/>
    <cellStyle name="Финансовый 2 6 4 3 3" xfId="9928" xr:uid="{00000000-0005-0000-0000-00006EA00000}"/>
    <cellStyle name="Финансовый 2 6 4 3 3 2" xfId="25956" xr:uid="{00000000-0005-0000-0000-00006FA00000}"/>
    <cellStyle name="Финансовый 2 6 4 3 3 3" xfId="45991" xr:uid="{00000000-0005-0000-0000-000070A00000}"/>
    <cellStyle name="Финансовый 2 6 4 3 4" xfId="14895" xr:uid="{00000000-0005-0000-0000-000071A00000}"/>
    <cellStyle name="Финансовый 2 6 4 3 4 2" xfId="30923" xr:uid="{00000000-0005-0000-0000-000072A00000}"/>
    <cellStyle name="Финансовый 2 6 4 3 4 3" xfId="50958" xr:uid="{00000000-0005-0000-0000-000073A00000}"/>
    <cellStyle name="Финансовый 2 6 4 3 5" xfId="17946" xr:uid="{00000000-0005-0000-0000-000074A00000}"/>
    <cellStyle name="Финансовый 2 6 4 3 5 2" xfId="33974" xr:uid="{00000000-0005-0000-0000-000075A00000}"/>
    <cellStyle name="Финансовый 2 6 4 3 5 3" xfId="54009" xr:uid="{00000000-0005-0000-0000-000076A00000}"/>
    <cellStyle name="Финансовый 2 6 4 3 6" xfId="38937" xr:uid="{00000000-0005-0000-0000-000077A00000}"/>
    <cellStyle name="Финансовый 2 6 4 4" xfId="4957" xr:uid="{00000000-0005-0000-0000-000078A00000}"/>
    <cellStyle name="Финансовый 2 6 4 4 2" xfId="20985" xr:uid="{00000000-0005-0000-0000-000079A00000}"/>
    <cellStyle name="Финансовый 2 6 4 4 3" xfId="41020" xr:uid="{00000000-0005-0000-0000-00007AA00000}"/>
    <cellStyle name="Финансовый 2 6 4 5" xfId="10637" xr:uid="{00000000-0005-0000-0000-00007BA00000}"/>
    <cellStyle name="Финансовый 2 6 4 5 2" xfId="26665" xr:uid="{00000000-0005-0000-0000-00007CA00000}"/>
    <cellStyle name="Финансовый 2 6 4 5 3" xfId="46700" xr:uid="{00000000-0005-0000-0000-00007DA00000}"/>
    <cellStyle name="Финансовый 2 6 4 6" xfId="12903" xr:uid="{00000000-0005-0000-0000-00007EA00000}"/>
    <cellStyle name="Финансовый 2 6 4 6 2" xfId="28931" xr:uid="{00000000-0005-0000-0000-00007FA00000}"/>
    <cellStyle name="Финансовый 2 6 4 6 3" xfId="48966" xr:uid="{00000000-0005-0000-0000-000080A00000}"/>
    <cellStyle name="Финансовый 2 6 4 7" xfId="19974" xr:uid="{00000000-0005-0000-0000-000081A00000}"/>
    <cellStyle name="Финансовый 2 6 4 7 2" xfId="36002" xr:uid="{00000000-0005-0000-0000-000082A00000}"/>
    <cellStyle name="Финансовый 2 6 4 7 3" xfId="56037" xr:uid="{00000000-0005-0000-0000-000083A00000}"/>
    <cellStyle name="Финансовый 2 6 4 8" xfId="36945" xr:uid="{00000000-0005-0000-0000-000084A00000}"/>
    <cellStyle name="Финансовый 2 6 5" xfId="1017" xr:uid="{00000000-0005-0000-0000-000085A00000}"/>
    <cellStyle name="Финансовый 2 6 5 2" xfId="2076" xr:uid="{00000000-0005-0000-0000-000086A00000}"/>
    <cellStyle name="Финансовый 2 6 5 2 2" xfId="4197" xr:uid="{00000000-0005-0000-0000-000087A00000}"/>
    <cellStyle name="Финансовый 2 6 5 2 2 2" xfId="8464" xr:uid="{00000000-0005-0000-0000-000088A00000}"/>
    <cellStyle name="Финансовый 2 6 5 2 2 2 2" xfId="24492" xr:uid="{00000000-0005-0000-0000-000089A00000}"/>
    <cellStyle name="Финансовый 2 6 5 2 2 2 3" xfId="44527" xr:uid="{00000000-0005-0000-0000-00008AA00000}"/>
    <cellStyle name="Финансовый 2 6 5 2 2 3" xfId="10703" xr:uid="{00000000-0005-0000-0000-00008BA00000}"/>
    <cellStyle name="Финансовый 2 6 5 2 2 3 2" xfId="26731" xr:uid="{00000000-0005-0000-0000-00008CA00000}"/>
    <cellStyle name="Финансовый 2 6 5 2 2 3 3" xfId="46766" xr:uid="{00000000-0005-0000-0000-00008DA00000}"/>
    <cellStyle name="Финансовый 2 6 5 2 2 4" xfId="16223" xr:uid="{00000000-0005-0000-0000-00008EA00000}"/>
    <cellStyle name="Финансовый 2 6 5 2 2 4 2" xfId="32251" xr:uid="{00000000-0005-0000-0000-00008FA00000}"/>
    <cellStyle name="Финансовый 2 6 5 2 2 4 3" xfId="52286" xr:uid="{00000000-0005-0000-0000-000090A00000}"/>
    <cellStyle name="Финансовый 2 6 5 2 2 5" xfId="19890" xr:uid="{00000000-0005-0000-0000-000091A00000}"/>
    <cellStyle name="Финансовый 2 6 5 2 2 5 2" xfId="35918" xr:uid="{00000000-0005-0000-0000-000092A00000}"/>
    <cellStyle name="Финансовый 2 6 5 2 2 5 3" xfId="55953" xr:uid="{00000000-0005-0000-0000-000093A00000}"/>
    <cellStyle name="Финансовый 2 6 5 2 2 6" xfId="40265" xr:uid="{00000000-0005-0000-0000-000094A00000}"/>
    <cellStyle name="Финансовый 2 6 5 2 3" xfId="6356" xr:uid="{00000000-0005-0000-0000-000095A00000}"/>
    <cellStyle name="Финансовый 2 6 5 2 3 2" xfId="22384" xr:uid="{00000000-0005-0000-0000-000096A00000}"/>
    <cellStyle name="Финансовый 2 6 5 2 3 3" xfId="42419" xr:uid="{00000000-0005-0000-0000-000097A00000}"/>
    <cellStyle name="Финансовый 2 6 5 2 4" xfId="10906" xr:uid="{00000000-0005-0000-0000-000098A00000}"/>
    <cellStyle name="Финансовый 2 6 5 2 4 2" xfId="26934" xr:uid="{00000000-0005-0000-0000-000099A00000}"/>
    <cellStyle name="Финансовый 2 6 5 2 4 3" xfId="46969" xr:uid="{00000000-0005-0000-0000-00009AA00000}"/>
    <cellStyle name="Финансовый 2 6 5 2 5" xfId="14231" xr:uid="{00000000-0005-0000-0000-00009BA00000}"/>
    <cellStyle name="Финансовый 2 6 5 2 5 2" xfId="30259" xr:uid="{00000000-0005-0000-0000-00009CA00000}"/>
    <cellStyle name="Финансовый 2 6 5 2 5 3" xfId="50294" xr:uid="{00000000-0005-0000-0000-00009DA00000}"/>
    <cellStyle name="Финансовый 2 6 5 2 6" xfId="19466" xr:uid="{00000000-0005-0000-0000-00009EA00000}"/>
    <cellStyle name="Финансовый 2 6 5 2 6 2" xfId="35494" xr:uid="{00000000-0005-0000-0000-00009FA00000}"/>
    <cellStyle name="Финансовый 2 6 5 2 6 3" xfId="55529" xr:uid="{00000000-0005-0000-0000-0000A0A00000}"/>
    <cellStyle name="Финансовый 2 6 5 2 7" xfId="38273" xr:uid="{00000000-0005-0000-0000-0000A1A00000}"/>
    <cellStyle name="Финансовый 2 6 5 3" xfId="3135" xr:uid="{00000000-0005-0000-0000-0000A2A00000}"/>
    <cellStyle name="Финансовый 2 6 5 3 2" xfId="7408" xr:uid="{00000000-0005-0000-0000-0000A3A00000}"/>
    <cellStyle name="Финансовый 2 6 5 3 2 2" xfId="23436" xr:uid="{00000000-0005-0000-0000-0000A4A00000}"/>
    <cellStyle name="Финансовый 2 6 5 3 2 3" xfId="43471" xr:uid="{00000000-0005-0000-0000-0000A5A00000}"/>
    <cellStyle name="Финансовый 2 6 5 3 3" xfId="11692" xr:uid="{00000000-0005-0000-0000-0000A6A00000}"/>
    <cellStyle name="Финансовый 2 6 5 3 3 2" xfId="27720" xr:uid="{00000000-0005-0000-0000-0000A7A00000}"/>
    <cellStyle name="Финансовый 2 6 5 3 3 3" xfId="47755" xr:uid="{00000000-0005-0000-0000-0000A8A00000}"/>
    <cellStyle name="Финансовый 2 6 5 3 4" xfId="15227" xr:uid="{00000000-0005-0000-0000-0000A9A00000}"/>
    <cellStyle name="Финансовый 2 6 5 3 4 2" xfId="31255" xr:uid="{00000000-0005-0000-0000-0000AAA00000}"/>
    <cellStyle name="Финансовый 2 6 5 3 4 3" xfId="51290" xr:uid="{00000000-0005-0000-0000-0000ABA00000}"/>
    <cellStyle name="Финансовый 2 6 5 3 5" xfId="17972" xr:uid="{00000000-0005-0000-0000-0000ACA00000}"/>
    <cellStyle name="Финансовый 2 6 5 3 5 2" xfId="34000" xr:uid="{00000000-0005-0000-0000-0000ADA00000}"/>
    <cellStyle name="Финансовый 2 6 5 3 5 3" xfId="54035" xr:uid="{00000000-0005-0000-0000-0000AEA00000}"/>
    <cellStyle name="Финансовый 2 6 5 3 6" xfId="39269" xr:uid="{00000000-0005-0000-0000-0000AFA00000}"/>
    <cellStyle name="Финансовый 2 6 5 4" xfId="5305" xr:uid="{00000000-0005-0000-0000-0000B0A00000}"/>
    <cellStyle name="Финансовый 2 6 5 4 2" xfId="21333" xr:uid="{00000000-0005-0000-0000-0000B1A00000}"/>
    <cellStyle name="Финансовый 2 6 5 4 3" xfId="41368" xr:uid="{00000000-0005-0000-0000-0000B2A00000}"/>
    <cellStyle name="Финансовый 2 6 5 5" xfId="10050" xr:uid="{00000000-0005-0000-0000-0000B3A00000}"/>
    <cellStyle name="Финансовый 2 6 5 5 2" xfId="26078" xr:uid="{00000000-0005-0000-0000-0000B4A00000}"/>
    <cellStyle name="Финансовый 2 6 5 5 3" xfId="46113" xr:uid="{00000000-0005-0000-0000-0000B5A00000}"/>
    <cellStyle name="Финансовый 2 6 5 6" xfId="13235" xr:uid="{00000000-0005-0000-0000-0000B6A00000}"/>
    <cellStyle name="Финансовый 2 6 5 6 2" xfId="29263" xr:uid="{00000000-0005-0000-0000-0000B7A00000}"/>
    <cellStyle name="Финансовый 2 6 5 6 3" xfId="49298" xr:uid="{00000000-0005-0000-0000-0000B8A00000}"/>
    <cellStyle name="Финансовый 2 6 5 7" xfId="17515" xr:uid="{00000000-0005-0000-0000-0000B9A00000}"/>
    <cellStyle name="Финансовый 2 6 5 7 2" xfId="33543" xr:uid="{00000000-0005-0000-0000-0000BAA00000}"/>
    <cellStyle name="Финансовый 2 6 5 7 3" xfId="53578" xr:uid="{00000000-0005-0000-0000-0000BBA00000}"/>
    <cellStyle name="Финансовый 2 6 5 8" xfId="37277" xr:uid="{00000000-0005-0000-0000-0000BCA00000}"/>
    <cellStyle name="Финансовый 2 6 6" xfId="1367" xr:uid="{00000000-0005-0000-0000-0000BDA00000}"/>
    <cellStyle name="Финансовый 2 6 6 2" xfId="3486" xr:uid="{00000000-0005-0000-0000-0000BEA00000}"/>
    <cellStyle name="Финансовый 2 6 6 2 2" xfId="7758" xr:uid="{00000000-0005-0000-0000-0000BFA00000}"/>
    <cellStyle name="Финансовый 2 6 6 2 2 2" xfId="23786" xr:uid="{00000000-0005-0000-0000-0000C0A00000}"/>
    <cellStyle name="Финансовый 2 6 6 2 2 3" xfId="43821" xr:uid="{00000000-0005-0000-0000-0000C1A00000}"/>
    <cellStyle name="Финансовый 2 6 6 2 3" xfId="9006" xr:uid="{00000000-0005-0000-0000-0000C2A00000}"/>
    <cellStyle name="Финансовый 2 6 6 2 3 2" xfId="25034" xr:uid="{00000000-0005-0000-0000-0000C3A00000}"/>
    <cellStyle name="Финансовый 2 6 6 2 3 3" xfId="45069" xr:uid="{00000000-0005-0000-0000-0000C4A00000}"/>
    <cellStyle name="Финансовый 2 6 6 2 4" xfId="15559" xr:uid="{00000000-0005-0000-0000-0000C5A00000}"/>
    <cellStyle name="Финансовый 2 6 6 2 4 2" xfId="31587" xr:uid="{00000000-0005-0000-0000-0000C6A00000}"/>
    <cellStyle name="Финансовый 2 6 6 2 4 3" xfId="51622" xr:uid="{00000000-0005-0000-0000-0000C7A00000}"/>
    <cellStyle name="Финансовый 2 6 6 2 5" xfId="18758" xr:uid="{00000000-0005-0000-0000-0000C8A00000}"/>
    <cellStyle name="Финансовый 2 6 6 2 5 2" xfId="34786" xr:uid="{00000000-0005-0000-0000-0000C9A00000}"/>
    <cellStyle name="Финансовый 2 6 6 2 5 3" xfId="54821" xr:uid="{00000000-0005-0000-0000-0000CAA00000}"/>
    <cellStyle name="Финансовый 2 6 6 2 6" xfId="39601" xr:uid="{00000000-0005-0000-0000-0000CBA00000}"/>
    <cellStyle name="Финансовый 2 6 6 3" xfId="5654" xr:uid="{00000000-0005-0000-0000-0000CCA00000}"/>
    <cellStyle name="Финансовый 2 6 6 3 2" xfId="21682" xr:uid="{00000000-0005-0000-0000-0000CDA00000}"/>
    <cellStyle name="Финансовый 2 6 6 3 3" xfId="41717" xr:uid="{00000000-0005-0000-0000-0000CEA00000}"/>
    <cellStyle name="Финансовый 2 6 6 4" xfId="11735" xr:uid="{00000000-0005-0000-0000-0000CFA00000}"/>
    <cellStyle name="Финансовый 2 6 6 4 2" xfId="27763" xr:uid="{00000000-0005-0000-0000-0000D0A00000}"/>
    <cellStyle name="Финансовый 2 6 6 4 3" xfId="47798" xr:uid="{00000000-0005-0000-0000-0000D1A00000}"/>
    <cellStyle name="Финансовый 2 6 6 5" xfId="13567" xr:uid="{00000000-0005-0000-0000-0000D2A00000}"/>
    <cellStyle name="Финансовый 2 6 6 5 2" xfId="29595" xr:uid="{00000000-0005-0000-0000-0000D3A00000}"/>
    <cellStyle name="Финансовый 2 6 6 5 3" xfId="49630" xr:uid="{00000000-0005-0000-0000-0000D4A00000}"/>
    <cellStyle name="Финансовый 2 6 6 6" xfId="18539" xr:uid="{00000000-0005-0000-0000-0000D5A00000}"/>
    <cellStyle name="Финансовый 2 6 6 6 2" xfId="34567" xr:uid="{00000000-0005-0000-0000-0000D6A00000}"/>
    <cellStyle name="Финансовый 2 6 6 6 3" xfId="54602" xr:uid="{00000000-0005-0000-0000-0000D7A00000}"/>
    <cellStyle name="Финансовый 2 6 6 7" xfId="37609" xr:uid="{00000000-0005-0000-0000-0000D8A00000}"/>
    <cellStyle name="Финансовый 2 6 7" xfId="2424" xr:uid="{00000000-0005-0000-0000-0000D9A00000}"/>
    <cellStyle name="Финансовый 2 6 7 2" xfId="6703" xr:uid="{00000000-0005-0000-0000-0000DAA00000}"/>
    <cellStyle name="Финансовый 2 6 7 2 2" xfId="22731" xr:uid="{00000000-0005-0000-0000-0000DBA00000}"/>
    <cellStyle name="Финансовый 2 6 7 2 3" xfId="42766" xr:uid="{00000000-0005-0000-0000-0000DCA00000}"/>
    <cellStyle name="Финансовый 2 6 7 3" xfId="11154" xr:uid="{00000000-0005-0000-0000-0000DDA00000}"/>
    <cellStyle name="Финансовый 2 6 7 3 2" xfId="27182" xr:uid="{00000000-0005-0000-0000-0000DEA00000}"/>
    <cellStyle name="Финансовый 2 6 7 3 3" xfId="47217" xr:uid="{00000000-0005-0000-0000-0000DFA00000}"/>
    <cellStyle name="Финансовый 2 6 7 4" xfId="14563" xr:uid="{00000000-0005-0000-0000-0000E0A00000}"/>
    <cellStyle name="Финансовый 2 6 7 4 2" xfId="30591" xr:uid="{00000000-0005-0000-0000-0000E1A00000}"/>
    <cellStyle name="Финансовый 2 6 7 4 3" xfId="50626" xr:uid="{00000000-0005-0000-0000-0000E2A00000}"/>
    <cellStyle name="Финансовый 2 6 7 5" xfId="17347" xr:uid="{00000000-0005-0000-0000-0000E3A00000}"/>
    <cellStyle name="Финансовый 2 6 7 5 2" xfId="33375" xr:uid="{00000000-0005-0000-0000-0000E4A00000}"/>
    <cellStyle name="Финансовый 2 6 7 5 3" xfId="53410" xr:uid="{00000000-0005-0000-0000-0000E5A00000}"/>
    <cellStyle name="Финансовый 2 6 7 6" xfId="38605" xr:uid="{00000000-0005-0000-0000-0000E6A00000}"/>
    <cellStyle name="Финансовый 2 6 8" xfId="4506" xr:uid="{00000000-0005-0000-0000-0000E7A00000}"/>
    <cellStyle name="Финансовый 2 6 8 2" xfId="20534" xr:uid="{00000000-0005-0000-0000-0000E8A00000}"/>
    <cellStyle name="Финансовый 2 6 8 3" xfId="40569" xr:uid="{00000000-0005-0000-0000-0000E9A00000}"/>
    <cellStyle name="Финансовый 2 6 9" xfId="10792" xr:uid="{00000000-0005-0000-0000-0000EAA00000}"/>
    <cellStyle name="Финансовый 2 6 9 2" xfId="26820" xr:uid="{00000000-0005-0000-0000-0000EBA00000}"/>
    <cellStyle name="Финансовый 2 6 9 3" xfId="46855" xr:uid="{00000000-0005-0000-0000-0000ECA00000}"/>
    <cellStyle name="Финансовый 2 7" xfId="139" xr:uid="{00000000-0005-0000-0000-0000EDA00000}"/>
    <cellStyle name="Финансовый 2 7 10" xfId="12406" xr:uid="{00000000-0005-0000-0000-0000EEA00000}"/>
    <cellStyle name="Финансовый 2 7 10 2" xfId="28434" xr:uid="{00000000-0005-0000-0000-0000EFA00000}"/>
    <cellStyle name="Финансовый 2 7 10 3" xfId="48469" xr:uid="{00000000-0005-0000-0000-0000F0A00000}"/>
    <cellStyle name="Финансовый 2 7 11" xfId="17633" xr:uid="{00000000-0005-0000-0000-0000F1A00000}"/>
    <cellStyle name="Финансовый 2 7 11 2" xfId="33661" xr:uid="{00000000-0005-0000-0000-0000F2A00000}"/>
    <cellStyle name="Финансовый 2 7 11 3" xfId="53696" xr:uid="{00000000-0005-0000-0000-0000F3A00000}"/>
    <cellStyle name="Финансовый 2 7 12" xfId="36448" xr:uid="{00000000-0005-0000-0000-0000F4A00000}"/>
    <cellStyle name="Финансовый 2 7 13" xfId="56653" xr:uid="{00000000-0005-0000-0000-0000F5A00000}"/>
    <cellStyle name="Финансовый 2 7 2" xfId="226" xr:uid="{00000000-0005-0000-0000-0000F6A00000}"/>
    <cellStyle name="Финансовый 2 7 2 10" xfId="18458" xr:uid="{00000000-0005-0000-0000-0000F7A00000}"/>
    <cellStyle name="Финансовый 2 7 2 10 2" xfId="34486" xr:uid="{00000000-0005-0000-0000-0000F8A00000}"/>
    <cellStyle name="Финансовый 2 7 2 10 3" xfId="54521" xr:uid="{00000000-0005-0000-0000-0000F9A00000}"/>
    <cellStyle name="Финансовый 2 7 2 11" xfId="36532" xr:uid="{00000000-0005-0000-0000-0000FAA00000}"/>
    <cellStyle name="Финансовый 2 7 2 12" xfId="56654" xr:uid="{00000000-0005-0000-0000-0000FBA00000}"/>
    <cellStyle name="Финансовый 2 7 2 2" xfId="310" xr:uid="{00000000-0005-0000-0000-0000FCA00000}"/>
    <cellStyle name="Финансовый 2 7 2 2 10" xfId="36612" xr:uid="{00000000-0005-0000-0000-0000FDA00000}"/>
    <cellStyle name="Финансовый 2 7 2 2 11" xfId="56655" xr:uid="{00000000-0005-0000-0000-0000FEA00000}"/>
    <cellStyle name="Финансовый 2 7 2 2 2" xfId="672" xr:uid="{00000000-0005-0000-0000-0000FFA00000}"/>
    <cellStyle name="Финансовый 2 7 2 2 2 2" xfId="1731" xr:uid="{00000000-0005-0000-0000-000000A10000}"/>
    <cellStyle name="Финансовый 2 7 2 2 2 2 2" xfId="3852" xr:uid="{00000000-0005-0000-0000-000001A10000}"/>
    <cellStyle name="Финансовый 2 7 2 2 2 2 2 2" xfId="8122" xr:uid="{00000000-0005-0000-0000-000002A10000}"/>
    <cellStyle name="Финансовый 2 7 2 2 2 2 2 2 2" xfId="24150" xr:uid="{00000000-0005-0000-0000-000003A10000}"/>
    <cellStyle name="Финансовый 2 7 2 2 2 2 2 2 3" xfId="44185" xr:uid="{00000000-0005-0000-0000-000004A10000}"/>
    <cellStyle name="Финансовый 2 7 2 2 2 2 2 3" xfId="11245" xr:uid="{00000000-0005-0000-0000-000005A10000}"/>
    <cellStyle name="Финансовый 2 7 2 2 2 2 2 3 2" xfId="27273" xr:uid="{00000000-0005-0000-0000-000006A10000}"/>
    <cellStyle name="Финансовый 2 7 2 2 2 2 2 3 3" xfId="47308" xr:uid="{00000000-0005-0000-0000-000007A10000}"/>
    <cellStyle name="Финансовый 2 7 2 2 2 2 2 4" xfId="15897" xr:uid="{00000000-0005-0000-0000-000008A10000}"/>
    <cellStyle name="Финансовый 2 7 2 2 2 2 2 4 2" xfId="31925" xr:uid="{00000000-0005-0000-0000-000009A10000}"/>
    <cellStyle name="Финансовый 2 7 2 2 2 2 2 4 3" xfId="51960" xr:uid="{00000000-0005-0000-0000-00000AA10000}"/>
    <cellStyle name="Финансовый 2 7 2 2 2 2 2 5" xfId="19877" xr:uid="{00000000-0005-0000-0000-00000BA10000}"/>
    <cellStyle name="Финансовый 2 7 2 2 2 2 2 5 2" xfId="35905" xr:uid="{00000000-0005-0000-0000-00000CA10000}"/>
    <cellStyle name="Финансовый 2 7 2 2 2 2 2 5 3" xfId="55940" xr:uid="{00000000-0005-0000-0000-00000DA10000}"/>
    <cellStyle name="Финансовый 2 7 2 2 2 2 2 6" xfId="39939" xr:uid="{00000000-0005-0000-0000-00000EA10000}"/>
    <cellStyle name="Финансовый 2 7 2 2 2 2 3" xfId="6015" xr:uid="{00000000-0005-0000-0000-00000FA10000}"/>
    <cellStyle name="Финансовый 2 7 2 2 2 2 3 2" xfId="22043" xr:uid="{00000000-0005-0000-0000-000010A10000}"/>
    <cellStyle name="Финансовый 2 7 2 2 2 2 3 3" xfId="42078" xr:uid="{00000000-0005-0000-0000-000011A10000}"/>
    <cellStyle name="Финансовый 2 7 2 2 2 2 4" xfId="9778" xr:uid="{00000000-0005-0000-0000-000012A10000}"/>
    <cellStyle name="Финансовый 2 7 2 2 2 2 4 2" xfId="25806" xr:uid="{00000000-0005-0000-0000-000013A10000}"/>
    <cellStyle name="Финансовый 2 7 2 2 2 2 4 3" xfId="45841" xr:uid="{00000000-0005-0000-0000-000014A10000}"/>
    <cellStyle name="Финансовый 2 7 2 2 2 2 5" xfId="13905" xr:uid="{00000000-0005-0000-0000-000015A10000}"/>
    <cellStyle name="Финансовый 2 7 2 2 2 2 5 2" xfId="29933" xr:uid="{00000000-0005-0000-0000-000016A10000}"/>
    <cellStyle name="Финансовый 2 7 2 2 2 2 5 3" xfId="49968" xr:uid="{00000000-0005-0000-0000-000017A10000}"/>
    <cellStyle name="Финансовый 2 7 2 2 2 2 6" xfId="16578" xr:uid="{00000000-0005-0000-0000-000018A10000}"/>
    <cellStyle name="Финансовый 2 7 2 2 2 2 6 2" xfId="32606" xr:uid="{00000000-0005-0000-0000-000019A10000}"/>
    <cellStyle name="Финансовый 2 7 2 2 2 2 6 3" xfId="52641" xr:uid="{00000000-0005-0000-0000-00001AA10000}"/>
    <cellStyle name="Финансовый 2 7 2 2 2 2 7" xfId="37947" xr:uid="{00000000-0005-0000-0000-00001BA10000}"/>
    <cellStyle name="Финансовый 2 7 2 2 2 3" xfId="2790" xr:uid="{00000000-0005-0000-0000-00001CA10000}"/>
    <cellStyle name="Финансовый 2 7 2 2 2 3 2" xfId="7065" xr:uid="{00000000-0005-0000-0000-00001DA10000}"/>
    <cellStyle name="Финансовый 2 7 2 2 2 3 2 2" xfId="23093" xr:uid="{00000000-0005-0000-0000-00001EA10000}"/>
    <cellStyle name="Финансовый 2 7 2 2 2 3 2 3" xfId="43128" xr:uid="{00000000-0005-0000-0000-00001FA10000}"/>
    <cellStyle name="Финансовый 2 7 2 2 2 3 3" xfId="11800" xr:uid="{00000000-0005-0000-0000-000020A10000}"/>
    <cellStyle name="Финансовый 2 7 2 2 2 3 3 2" xfId="27828" xr:uid="{00000000-0005-0000-0000-000021A10000}"/>
    <cellStyle name="Финансовый 2 7 2 2 2 3 3 3" xfId="47863" xr:uid="{00000000-0005-0000-0000-000022A10000}"/>
    <cellStyle name="Финансовый 2 7 2 2 2 3 4" xfId="14901" xr:uid="{00000000-0005-0000-0000-000023A10000}"/>
    <cellStyle name="Финансовый 2 7 2 2 2 3 4 2" xfId="30929" xr:uid="{00000000-0005-0000-0000-000024A10000}"/>
    <cellStyle name="Финансовый 2 7 2 2 2 3 4 3" xfId="50964" xr:uid="{00000000-0005-0000-0000-000025A10000}"/>
    <cellStyle name="Финансовый 2 7 2 2 2 3 5" xfId="18932" xr:uid="{00000000-0005-0000-0000-000026A10000}"/>
    <cellStyle name="Финансовый 2 7 2 2 2 3 5 2" xfId="34960" xr:uid="{00000000-0005-0000-0000-000027A10000}"/>
    <cellStyle name="Финансовый 2 7 2 2 2 3 5 3" xfId="54995" xr:uid="{00000000-0005-0000-0000-000028A10000}"/>
    <cellStyle name="Финансовый 2 7 2 2 2 3 6" xfId="38943" xr:uid="{00000000-0005-0000-0000-000029A10000}"/>
    <cellStyle name="Финансовый 2 7 2 2 2 4" xfId="4963" xr:uid="{00000000-0005-0000-0000-00002AA10000}"/>
    <cellStyle name="Финансовый 2 7 2 2 2 4 2" xfId="20991" xr:uid="{00000000-0005-0000-0000-00002BA10000}"/>
    <cellStyle name="Финансовый 2 7 2 2 2 4 3" xfId="41026" xr:uid="{00000000-0005-0000-0000-00002CA10000}"/>
    <cellStyle name="Финансовый 2 7 2 2 2 5" xfId="9999" xr:uid="{00000000-0005-0000-0000-00002DA10000}"/>
    <cellStyle name="Финансовый 2 7 2 2 2 5 2" xfId="26027" xr:uid="{00000000-0005-0000-0000-00002EA10000}"/>
    <cellStyle name="Финансовый 2 7 2 2 2 5 3" xfId="46062" xr:uid="{00000000-0005-0000-0000-00002FA10000}"/>
    <cellStyle name="Финансовый 2 7 2 2 2 6" xfId="12909" xr:uid="{00000000-0005-0000-0000-000030A10000}"/>
    <cellStyle name="Финансовый 2 7 2 2 2 6 2" xfId="28937" xr:uid="{00000000-0005-0000-0000-000031A10000}"/>
    <cellStyle name="Финансовый 2 7 2 2 2 6 3" xfId="48972" xr:uid="{00000000-0005-0000-0000-000032A10000}"/>
    <cellStyle name="Финансовый 2 7 2 2 2 7" xfId="20073" xr:uid="{00000000-0005-0000-0000-000033A10000}"/>
    <cellStyle name="Финансовый 2 7 2 2 2 7 2" xfId="36101" xr:uid="{00000000-0005-0000-0000-000034A10000}"/>
    <cellStyle name="Финансовый 2 7 2 2 2 7 3" xfId="56136" xr:uid="{00000000-0005-0000-0000-000035A10000}"/>
    <cellStyle name="Финансовый 2 7 2 2 2 8" xfId="36951" xr:uid="{00000000-0005-0000-0000-000036A10000}"/>
    <cellStyle name="Финансовый 2 7 2 2 3" xfId="1023" xr:uid="{00000000-0005-0000-0000-000037A10000}"/>
    <cellStyle name="Финансовый 2 7 2 2 3 2" xfId="2082" xr:uid="{00000000-0005-0000-0000-000038A10000}"/>
    <cellStyle name="Финансовый 2 7 2 2 3 2 2" xfId="4203" xr:uid="{00000000-0005-0000-0000-000039A10000}"/>
    <cellStyle name="Финансовый 2 7 2 2 3 2 2 2" xfId="8470" xr:uid="{00000000-0005-0000-0000-00003AA10000}"/>
    <cellStyle name="Финансовый 2 7 2 2 3 2 2 2 2" xfId="24498" xr:uid="{00000000-0005-0000-0000-00003BA10000}"/>
    <cellStyle name="Финансовый 2 7 2 2 3 2 2 2 3" xfId="44533" xr:uid="{00000000-0005-0000-0000-00003CA10000}"/>
    <cellStyle name="Финансовый 2 7 2 2 3 2 2 3" xfId="9992" xr:uid="{00000000-0005-0000-0000-00003DA10000}"/>
    <cellStyle name="Финансовый 2 7 2 2 3 2 2 3 2" xfId="26020" xr:uid="{00000000-0005-0000-0000-00003EA10000}"/>
    <cellStyle name="Финансовый 2 7 2 2 3 2 2 3 3" xfId="46055" xr:uid="{00000000-0005-0000-0000-00003FA10000}"/>
    <cellStyle name="Финансовый 2 7 2 2 3 2 2 4" xfId="16229" xr:uid="{00000000-0005-0000-0000-000040A10000}"/>
    <cellStyle name="Финансовый 2 7 2 2 3 2 2 4 2" xfId="32257" xr:uid="{00000000-0005-0000-0000-000041A10000}"/>
    <cellStyle name="Финансовый 2 7 2 2 3 2 2 4 3" xfId="52292" xr:uid="{00000000-0005-0000-0000-000042A10000}"/>
    <cellStyle name="Финансовый 2 7 2 2 3 2 2 5" xfId="19826" xr:uid="{00000000-0005-0000-0000-000043A10000}"/>
    <cellStyle name="Финансовый 2 7 2 2 3 2 2 5 2" xfId="35854" xr:uid="{00000000-0005-0000-0000-000044A10000}"/>
    <cellStyle name="Финансовый 2 7 2 2 3 2 2 5 3" xfId="55889" xr:uid="{00000000-0005-0000-0000-000045A10000}"/>
    <cellStyle name="Финансовый 2 7 2 2 3 2 2 6" xfId="40271" xr:uid="{00000000-0005-0000-0000-000046A10000}"/>
    <cellStyle name="Финансовый 2 7 2 2 3 2 3" xfId="6362" xr:uid="{00000000-0005-0000-0000-000047A10000}"/>
    <cellStyle name="Финансовый 2 7 2 2 3 2 3 2" xfId="22390" xr:uid="{00000000-0005-0000-0000-000048A10000}"/>
    <cellStyle name="Финансовый 2 7 2 2 3 2 3 3" xfId="42425" xr:uid="{00000000-0005-0000-0000-000049A10000}"/>
    <cellStyle name="Финансовый 2 7 2 2 3 2 4" xfId="9969" xr:uid="{00000000-0005-0000-0000-00004AA10000}"/>
    <cellStyle name="Финансовый 2 7 2 2 3 2 4 2" xfId="25997" xr:uid="{00000000-0005-0000-0000-00004BA10000}"/>
    <cellStyle name="Финансовый 2 7 2 2 3 2 4 3" xfId="46032" xr:uid="{00000000-0005-0000-0000-00004CA10000}"/>
    <cellStyle name="Финансовый 2 7 2 2 3 2 5" xfId="14237" xr:uid="{00000000-0005-0000-0000-00004DA10000}"/>
    <cellStyle name="Финансовый 2 7 2 2 3 2 5 2" xfId="30265" xr:uid="{00000000-0005-0000-0000-00004EA10000}"/>
    <cellStyle name="Финансовый 2 7 2 2 3 2 5 3" xfId="50300" xr:uid="{00000000-0005-0000-0000-00004FA10000}"/>
    <cellStyle name="Финансовый 2 7 2 2 3 2 6" xfId="19914" xr:uid="{00000000-0005-0000-0000-000050A10000}"/>
    <cellStyle name="Финансовый 2 7 2 2 3 2 6 2" xfId="35942" xr:uid="{00000000-0005-0000-0000-000051A10000}"/>
    <cellStyle name="Финансовый 2 7 2 2 3 2 6 3" xfId="55977" xr:uid="{00000000-0005-0000-0000-000052A10000}"/>
    <cellStyle name="Финансовый 2 7 2 2 3 2 7" xfId="38279" xr:uid="{00000000-0005-0000-0000-000053A10000}"/>
    <cellStyle name="Финансовый 2 7 2 2 3 3" xfId="3141" xr:uid="{00000000-0005-0000-0000-000054A10000}"/>
    <cellStyle name="Финансовый 2 7 2 2 3 3 2" xfId="7414" xr:uid="{00000000-0005-0000-0000-000055A10000}"/>
    <cellStyle name="Финансовый 2 7 2 2 3 3 2 2" xfId="23442" xr:uid="{00000000-0005-0000-0000-000056A10000}"/>
    <cellStyle name="Финансовый 2 7 2 2 3 3 2 3" xfId="43477" xr:uid="{00000000-0005-0000-0000-000057A10000}"/>
    <cellStyle name="Финансовый 2 7 2 2 3 3 3" xfId="11746" xr:uid="{00000000-0005-0000-0000-000058A10000}"/>
    <cellStyle name="Финансовый 2 7 2 2 3 3 3 2" xfId="27774" xr:uid="{00000000-0005-0000-0000-000059A10000}"/>
    <cellStyle name="Финансовый 2 7 2 2 3 3 3 3" xfId="47809" xr:uid="{00000000-0005-0000-0000-00005AA10000}"/>
    <cellStyle name="Финансовый 2 7 2 2 3 3 4" xfId="15233" xr:uid="{00000000-0005-0000-0000-00005BA10000}"/>
    <cellStyle name="Финансовый 2 7 2 2 3 3 4 2" xfId="31261" xr:uid="{00000000-0005-0000-0000-00005CA10000}"/>
    <cellStyle name="Финансовый 2 7 2 2 3 3 4 3" xfId="51296" xr:uid="{00000000-0005-0000-0000-00005DA10000}"/>
    <cellStyle name="Финансовый 2 7 2 2 3 3 5" xfId="16433" xr:uid="{00000000-0005-0000-0000-00005EA10000}"/>
    <cellStyle name="Финансовый 2 7 2 2 3 3 5 2" xfId="32461" xr:uid="{00000000-0005-0000-0000-00005FA10000}"/>
    <cellStyle name="Финансовый 2 7 2 2 3 3 5 3" xfId="52496" xr:uid="{00000000-0005-0000-0000-000060A10000}"/>
    <cellStyle name="Финансовый 2 7 2 2 3 3 6" xfId="39275" xr:uid="{00000000-0005-0000-0000-000061A10000}"/>
    <cellStyle name="Финансовый 2 7 2 2 3 4" xfId="5311" xr:uid="{00000000-0005-0000-0000-000062A10000}"/>
    <cellStyle name="Финансовый 2 7 2 2 3 4 2" xfId="21339" xr:uid="{00000000-0005-0000-0000-000063A10000}"/>
    <cellStyle name="Финансовый 2 7 2 2 3 4 3" xfId="41374" xr:uid="{00000000-0005-0000-0000-000064A10000}"/>
    <cellStyle name="Финансовый 2 7 2 2 3 5" xfId="11423" xr:uid="{00000000-0005-0000-0000-000065A10000}"/>
    <cellStyle name="Финансовый 2 7 2 2 3 5 2" xfId="27451" xr:uid="{00000000-0005-0000-0000-000066A10000}"/>
    <cellStyle name="Финансовый 2 7 2 2 3 5 3" xfId="47486" xr:uid="{00000000-0005-0000-0000-000067A10000}"/>
    <cellStyle name="Финансовый 2 7 2 2 3 6" xfId="13241" xr:uid="{00000000-0005-0000-0000-000068A10000}"/>
    <cellStyle name="Финансовый 2 7 2 2 3 6 2" xfId="29269" xr:uid="{00000000-0005-0000-0000-000069A10000}"/>
    <cellStyle name="Финансовый 2 7 2 2 3 6 3" xfId="49304" xr:uid="{00000000-0005-0000-0000-00006AA10000}"/>
    <cellStyle name="Финансовый 2 7 2 2 3 7" xfId="17978" xr:uid="{00000000-0005-0000-0000-00006BA10000}"/>
    <cellStyle name="Финансовый 2 7 2 2 3 7 2" xfId="34006" xr:uid="{00000000-0005-0000-0000-00006CA10000}"/>
    <cellStyle name="Финансовый 2 7 2 2 3 7 3" xfId="54041" xr:uid="{00000000-0005-0000-0000-00006DA10000}"/>
    <cellStyle name="Финансовый 2 7 2 2 3 8" xfId="37283" xr:uid="{00000000-0005-0000-0000-00006EA10000}"/>
    <cellStyle name="Финансовый 2 7 2 2 4" xfId="1373" xr:uid="{00000000-0005-0000-0000-00006FA10000}"/>
    <cellStyle name="Финансовый 2 7 2 2 4 2" xfId="3492" xr:uid="{00000000-0005-0000-0000-000070A10000}"/>
    <cellStyle name="Финансовый 2 7 2 2 4 2 2" xfId="7764" xr:uid="{00000000-0005-0000-0000-000071A10000}"/>
    <cellStyle name="Финансовый 2 7 2 2 4 2 2 2" xfId="23792" xr:uid="{00000000-0005-0000-0000-000072A10000}"/>
    <cellStyle name="Финансовый 2 7 2 2 4 2 2 3" xfId="43827" xr:uid="{00000000-0005-0000-0000-000073A10000}"/>
    <cellStyle name="Финансовый 2 7 2 2 4 2 3" xfId="11668" xr:uid="{00000000-0005-0000-0000-000074A10000}"/>
    <cellStyle name="Финансовый 2 7 2 2 4 2 3 2" xfId="27696" xr:uid="{00000000-0005-0000-0000-000075A10000}"/>
    <cellStyle name="Финансовый 2 7 2 2 4 2 3 3" xfId="47731" xr:uid="{00000000-0005-0000-0000-000076A10000}"/>
    <cellStyle name="Финансовый 2 7 2 2 4 2 4" xfId="15565" xr:uid="{00000000-0005-0000-0000-000077A10000}"/>
    <cellStyle name="Финансовый 2 7 2 2 4 2 4 2" xfId="31593" xr:uid="{00000000-0005-0000-0000-000078A10000}"/>
    <cellStyle name="Финансовый 2 7 2 2 4 2 4 3" xfId="51628" xr:uid="{00000000-0005-0000-0000-000079A10000}"/>
    <cellStyle name="Финансовый 2 7 2 2 4 2 5" xfId="18656" xr:uid="{00000000-0005-0000-0000-00007AA10000}"/>
    <cellStyle name="Финансовый 2 7 2 2 4 2 5 2" xfId="34684" xr:uid="{00000000-0005-0000-0000-00007BA10000}"/>
    <cellStyle name="Финансовый 2 7 2 2 4 2 5 3" xfId="54719" xr:uid="{00000000-0005-0000-0000-00007CA10000}"/>
    <cellStyle name="Финансовый 2 7 2 2 4 2 6" xfId="39607" xr:uid="{00000000-0005-0000-0000-00007DA10000}"/>
    <cellStyle name="Финансовый 2 7 2 2 4 3" xfId="5660" xr:uid="{00000000-0005-0000-0000-00007EA10000}"/>
    <cellStyle name="Финансовый 2 7 2 2 4 3 2" xfId="21688" xr:uid="{00000000-0005-0000-0000-00007FA10000}"/>
    <cellStyle name="Финансовый 2 7 2 2 4 3 3" xfId="41723" xr:uid="{00000000-0005-0000-0000-000080A10000}"/>
    <cellStyle name="Финансовый 2 7 2 2 4 4" xfId="11507" xr:uid="{00000000-0005-0000-0000-000081A10000}"/>
    <cellStyle name="Финансовый 2 7 2 2 4 4 2" xfId="27535" xr:uid="{00000000-0005-0000-0000-000082A10000}"/>
    <cellStyle name="Финансовый 2 7 2 2 4 4 3" xfId="47570" xr:uid="{00000000-0005-0000-0000-000083A10000}"/>
    <cellStyle name="Финансовый 2 7 2 2 4 5" xfId="13573" xr:uid="{00000000-0005-0000-0000-000084A10000}"/>
    <cellStyle name="Финансовый 2 7 2 2 4 5 2" xfId="29601" xr:uid="{00000000-0005-0000-0000-000085A10000}"/>
    <cellStyle name="Финансовый 2 7 2 2 4 5 3" xfId="49636" xr:uid="{00000000-0005-0000-0000-000086A10000}"/>
    <cellStyle name="Финансовый 2 7 2 2 4 6" xfId="19441" xr:uid="{00000000-0005-0000-0000-000087A10000}"/>
    <cellStyle name="Финансовый 2 7 2 2 4 6 2" xfId="35469" xr:uid="{00000000-0005-0000-0000-000088A10000}"/>
    <cellStyle name="Финансовый 2 7 2 2 4 6 3" xfId="55504" xr:uid="{00000000-0005-0000-0000-000089A10000}"/>
    <cellStyle name="Финансовый 2 7 2 2 4 7" xfId="37615" xr:uid="{00000000-0005-0000-0000-00008AA10000}"/>
    <cellStyle name="Финансовый 2 7 2 2 5" xfId="2430" xr:uid="{00000000-0005-0000-0000-00008BA10000}"/>
    <cellStyle name="Финансовый 2 7 2 2 5 2" xfId="6709" xr:uid="{00000000-0005-0000-0000-00008CA10000}"/>
    <cellStyle name="Финансовый 2 7 2 2 5 2 2" xfId="22737" xr:uid="{00000000-0005-0000-0000-00008DA10000}"/>
    <cellStyle name="Финансовый 2 7 2 2 5 2 3" xfId="42772" xr:uid="{00000000-0005-0000-0000-00008EA10000}"/>
    <cellStyle name="Финансовый 2 7 2 2 5 3" xfId="12279" xr:uid="{00000000-0005-0000-0000-00008FA10000}"/>
    <cellStyle name="Финансовый 2 7 2 2 5 3 2" xfId="28307" xr:uid="{00000000-0005-0000-0000-000090A10000}"/>
    <cellStyle name="Финансовый 2 7 2 2 5 3 3" xfId="48342" xr:uid="{00000000-0005-0000-0000-000091A10000}"/>
    <cellStyle name="Финансовый 2 7 2 2 5 4" xfId="14569" xr:uid="{00000000-0005-0000-0000-000092A10000}"/>
    <cellStyle name="Финансовый 2 7 2 2 5 4 2" xfId="30597" xr:uid="{00000000-0005-0000-0000-000093A10000}"/>
    <cellStyle name="Финансовый 2 7 2 2 5 4 3" xfId="50632" xr:uid="{00000000-0005-0000-0000-000094A10000}"/>
    <cellStyle name="Финансовый 2 7 2 2 5 5" xfId="17441" xr:uid="{00000000-0005-0000-0000-000095A10000}"/>
    <cellStyle name="Финансовый 2 7 2 2 5 5 2" xfId="33469" xr:uid="{00000000-0005-0000-0000-000096A10000}"/>
    <cellStyle name="Финансовый 2 7 2 2 5 5 3" xfId="53504" xr:uid="{00000000-0005-0000-0000-000097A10000}"/>
    <cellStyle name="Финансовый 2 7 2 2 5 6" xfId="38611" xr:uid="{00000000-0005-0000-0000-000098A10000}"/>
    <cellStyle name="Финансовый 2 7 2 2 6" xfId="4604" xr:uid="{00000000-0005-0000-0000-000099A10000}"/>
    <cellStyle name="Финансовый 2 7 2 2 6 2" xfId="20632" xr:uid="{00000000-0005-0000-0000-00009AA10000}"/>
    <cellStyle name="Финансовый 2 7 2 2 6 3" xfId="40667" xr:uid="{00000000-0005-0000-0000-00009BA10000}"/>
    <cellStyle name="Финансовый 2 7 2 2 7" xfId="8899" xr:uid="{00000000-0005-0000-0000-00009CA10000}"/>
    <cellStyle name="Финансовый 2 7 2 2 7 2" xfId="24927" xr:uid="{00000000-0005-0000-0000-00009DA10000}"/>
    <cellStyle name="Финансовый 2 7 2 2 7 3" xfId="44962" xr:uid="{00000000-0005-0000-0000-00009EA10000}"/>
    <cellStyle name="Финансовый 2 7 2 2 8" xfId="12570" xr:uid="{00000000-0005-0000-0000-00009FA10000}"/>
    <cellStyle name="Финансовый 2 7 2 2 8 2" xfId="28598" xr:uid="{00000000-0005-0000-0000-0000A0A10000}"/>
    <cellStyle name="Финансовый 2 7 2 2 8 3" xfId="48633" xr:uid="{00000000-0005-0000-0000-0000A1A10000}"/>
    <cellStyle name="Финансовый 2 7 2 2 9" xfId="17326" xr:uid="{00000000-0005-0000-0000-0000A2A10000}"/>
    <cellStyle name="Финансовый 2 7 2 2 9 2" xfId="33354" xr:uid="{00000000-0005-0000-0000-0000A3A10000}"/>
    <cellStyle name="Финансовый 2 7 2 2 9 3" xfId="53389" xr:uid="{00000000-0005-0000-0000-0000A4A10000}"/>
    <cellStyle name="Финансовый 2 7 2 3" xfId="671" xr:uid="{00000000-0005-0000-0000-0000A5A10000}"/>
    <cellStyle name="Финансовый 2 7 2 3 2" xfId="1730" xr:uid="{00000000-0005-0000-0000-0000A6A10000}"/>
    <cellStyle name="Финансовый 2 7 2 3 2 2" xfId="3851" xr:uid="{00000000-0005-0000-0000-0000A7A10000}"/>
    <cellStyle name="Финансовый 2 7 2 3 2 2 2" xfId="8121" xr:uid="{00000000-0005-0000-0000-0000A8A10000}"/>
    <cellStyle name="Финансовый 2 7 2 3 2 2 2 2" xfId="24149" xr:uid="{00000000-0005-0000-0000-0000A9A10000}"/>
    <cellStyle name="Финансовый 2 7 2 3 2 2 2 3" xfId="44184" xr:uid="{00000000-0005-0000-0000-0000AAA10000}"/>
    <cellStyle name="Финансовый 2 7 2 3 2 2 3" xfId="11836" xr:uid="{00000000-0005-0000-0000-0000ABA10000}"/>
    <cellStyle name="Финансовый 2 7 2 3 2 2 3 2" xfId="27864" xr:uid="{00000000-0005-0000-0000-0000ACA10000}"/>
    <cellStyle name="Финансовый 2 7 2 3 2 2 3 3" xfId="47899" xr:uid="{00000000-0005-0000-0000-0000ADA10000}"/>
    <cellStyle name="Финансовый 2 7 2 3 2 2 4" xfId="15896" xr:uid="{00000000-0005-0000-0000-0000AEA10000}"/>
    <cellStyle name="Финансовый 2 7 2 3 2 2 4 2" xfId="31924" xr:uid="{00000000-0005-0000-0000-0000AFA10000}"/>
    <cellStyle name="Финансовый 2 7 2 3 2 2 4 3" xfId="51959" xr:uid="{00000000-0005-0000-0000-0000B0A10000}"/>
    <cellStyle name="Финансовый 2 7 2 3 2 2 5" xfId="19683" xr:uid="{00000000-0005-0000-0000-0000B1A10000}"/>
    <cellStyle name="Финансовый 2 7 2 3 2 2 5 2" xfId="35711" xr:uid="{00000000-0005-0000-0000-0000B2A10000}"/>
    <cellStyle name="Финансовый 2 7 2 3 2 2 5 3" xfId="55746" xr:uid="{00000000-0005-0000-0000-0000B3A10000}"/>
    <cellStyle name="Финансовый 2 7 2 3 2 2 6" xfId="39938" xr:uid="{00000000-0005-0000-0000-0000B4A10000}"/>
    <cellStyle name="Финансовый 2 7 2 3 2 3" xfId="6014" xr:uid="{00000000-0005-0000-0000-0000B5A10000}"/>
    <cellStyle name="Финансовый 2 7 2 3 2 3 2" xfId="22042" xr:uid="{00000000-0005-0000-0000-0000B6A10000}"/>
    <cellStyle name="Финансовый 2 7 2 3 2 3 3" xfId="42077" xr:uid="{00000000-0005-0000-0000-0000B7A10000}"/>
    <cellStyle name="Финансовый 2 7 2 3 2 4" xfId="11904" xr:uid="{00000000-0005-0000-0000-0000B8A10000}"/>
    <cellStyle name="Финансовый 2 7 2 3 2 4 2" xfId="27932" xr:uid="{00000000-0005-0000-0000-0000B9A10000}"/>
    <cellStyle name="Финансовый 2 7 2 3 2 4 3" xfId="47967" xr:uid="{00000000-0005-0000-0000-0000BAA10000}"/>
    <cellStyle name="Финансовый 2 7 2 3 2 5" xfId="13904" xr:uid="{00000000-0005-0000-0000-0000BBA10000}"/>
    <cellStyle name="Финансовый 2 7 2 3 2 5 2" xfId="29932" xr:uid="{00000000-0005-0000-0000-0000BCA10000}"/>
    <cellStyle name="Финансовый 2 7 2 3 2 5 3" xfId="49967" xr:uid="{00000000-0005-0000-0000-0000BDA10000}"/>
    <cellStyle name="Финансовый 2 7 2 3 2 6" xfId="19299" xr:uid="{00000000-0005-0000-0000-0000BEA10000}"/>
    <cellStyle name="Финансовый 2 7 2 3 2 6 2" xfId="35327" xr:uid="{00000000-0005-0000-0000-0000BFA10000}"/>
    <cellStyle name="Финансовый 2 7 2 3 2 6 3" xfId="55362" xr:uid="{00000000-0005-0000-0000-0000C0A10000}"/>
    <cellStyle name="Финансовый 2 7 2 3 2 7" xfId="37946" xr:uid="{00000000-0005-0000-0000-0000C1A10000}"/>
    <cellStyle name="Финансовый 2 7 2 3 3" xfId="2789" xr:uid="{00000000-0005-0000-0000-0000C2A10000}"/>
    <cellStyle name="Финансовый 2 7 2 3 3 2" xfId="7064" xr:uid="{00000000-0005-0000-0000-0000C3A10000}"/>
    <cellStyle name="Финансовый 2 7 2 3 3 2 2" xfId="23092" xr:uid="{00000000-0005-0000-0000-0000C4A10000}"/>
    <cellStyle name="Финансовый 2 7 2 3 3 2 3" xfId="43127" xr:uid="{00000000-0005-0000-0000-0000C5A10000}"/>
    <cellStyle name="Финансовый 2 7 2 3 3 3" xfId="11294" xr:uid="{00000000-0005-0000-0000-0000C6A10000}"/>
    <cellStyle name="Финансовый 2 7 2 3 3 3 2" xfId="27322" xr:uid="{00000000-0005-0000-0000-0000C7A10000}"/>
    <cellStyle name="Финансовый 2 7 2 3 3 3 3" xfId="47357" xr:uid="{00000000-0005-0000-0000-0000C8A10000}"/>
    <cellStyle name="Финансовый 2 7 2 3 3 4" xfId="14900" xr:uid="{00000000-0005-0000-0000-0000C9A10000}"/>
    <cellStyle name="Финансовый 2 7 2 3 3 4 2" xfId="30928" xr:uid="{00000000-0005-0000-0000-0000CAA10000}"/>
    <cellStyle name="Финансовый 2 7 2 3 3 4 3" xfId="50963" xr:uid="{00000000-0005-0000-0000-0000CBA10000}"/>
    <cellStyle name="Финансовый 2 7 2 3 3 5" xfId="19625" xr:uid="{00000000-0005-0000-0000-0000CCA10000}"/>
    <cellStyle name="Финансовый 2 7 2 3 3 5 2" xfId="35653" xr:uid="{00000000-0005-0000-0000-0000CDA10000}"/>
    <cellStyle name="Финансовый 2 7 2 3 3 5 3" xfId="55688" xr:uid="{00000000-0005-0000-0000-0000CEA10000}"/>
    <cellStyle name="Финансовый 2 7 2 3 3 6" xfId="38942" xr:uid="{00000000-0005-0000-0000-0000CFA10000}"/>
    <cellStyle name="Финансовый 2 7 2 3 4" xfId="4962" xr:uid="{00000000-0005-0000-0000-0000D0A10000}"/>
    <cellStyle name="Финансовый 2 7 2 3 4 2" xfId="20990" xr:uid="{00000000-0005-0000-0000-0000D1A10000}"/>
    <cellStyle name="Финансовый 2 7 2 3 4 3" xfId="41025" xr:uid="{00000000-0005-0000-0000-0000D2A10000}"/>
    <cellStyle name="Финансовый 2 7 2 3 5" xfId="8769" xr:uid="{00000000-0005-0000-0000-0000D3A10000}"/>
    <cellStyle name="Финансовый 2 7 2 3 5 2" xfId="24797" xr:uid="{00000000-0005-0000-0000-0000D4A10000}"/>
    <cellStyle name="Финансовый 2 7 2 3 5 3" xfId="44832" xr:uid="{00000000-0005-0000-0000-0000D5A10000}"/>
    <cellStyle name="Финансовый 2 7 2 3 6" xfId="12908" xr:uid="{00000000-0005-0000-0000-0000D6A10000}"/>
    <cellStyle name="Финансовый 2 7 2 3 6 2" xfId="28936" xr:uid="{00000000-0005-0000-0000-0000D7A10000}"/>
    <cellStyle name="Финансовый 2 7 2 3 6 3" xfId="48971" xr:uid="{00000000-0005-0000-0000-0000D8A10000}"/>
    <cellStyle name="Финансовый 2 7 2 3 7" xfId="19168" xr:uid="{00000000-0005-0000-0000-0000D9A10000}"/>
    <cellStyle name="Финансовый 2 7 2 3 7 2" xfId="35196" xr:uid="{00000000-0005-0000-0000-0000DAA10000}"/>
    <cellStyle name="Финансовый 2 7 2 3 7 3" xfId="55231" xr:uid="{00000000-0005-0000-0000-0000DBA10000}"/>
    <cellStyle name="Финансовый 2 7 2 3 8" xfId="36950" xr:uid="{00000000-0005-0000-0000-0000DCA10000}"/>
    <cellStyle name="Финансовый 2 7 2 4" xfId="1022" xr:uid="{00000000-0005-0000-0000-0000DDA10000}"/>
    <cellStyle name="Финансовый 2 7 2 4 2" xfId="2081" xr:uid="{00000000-0005-0000-0000-0000DEA10000}"/>
    <cellStyle name="Финансовый 2 7 2 4 2 2" xfId="4202" xr:uid="{00000000-0005-0000-0000-0000DFA10000}"/>
    <cellStyle name="Финансовый 2 7 2 4 2 2 2" xfId="8469" xr:uid="{00000000-0005-0000-0000-0000E0A10000}"/>
    <cellStyle name="Финансовый 2 7 2 4 2 2 2 2" xfId="24497" xr:uid="{00000000-0005-0000-0000-0000E1A10000}"/>
    <cellStyle name="Финансовый 2 7 2 4 2 2 2 3" xfId="44532" xr:uid="{00000000-0005-0000-0000-0000E2A10000}"/>
    <cellStyle name="Финансовый 2 7 2 4 2 2 3" xfId="8225" xr:uid="{00000000-0005-0000-0000-0000E3A10000}"/>
    <cellStyle name="Финансовый 2 7 2 4 2 2 3 2" xfId="24253" xr:uid="{00000000-0005-0000-0000-0000E4A10000}"/>
    <cellStyle name="Финансовый 2 7 2 4 2 2 3 3" xfId="44288" xr:uid="{00000000-0005-0000-0000-0000E5A10000}"/>
    <cellStyle name="Финансовый 2 7 2 4 2 2 4" xfId="16228" xr:uid="{00000000-0005-0000-0000-0000E6A10000}"/>
    <cellStyle name="Финансовый 2 7 2 4 2 2 4 2" xfId="32256" xr:uid="{00000000-0005-0000-0000-0000E7A10000}"/>
    <cellStyle name="Финансовый 2 7 2 4 2 2 4 3" xfId="52291" xr:uid="{00000000-0005-0000-0000-0000E8A10000}"/>
    <cellStyle name="Финансовый 2 7 2 4 2 2 5" xfId="16562" xr:uid="{00000000-0005-0000-0000-0000E9A10000}"/>
    <cellStyle name="Финансовый 2 7 2 4 2 2 5 2" xfId="32590" xr:uid="{00000000-0005-0000-0000-0000EAA10000}"/>
    <cellStyle name="Финансовый 2 7 2 4 2 2 5 3" xfId="52625" xr:uid="{00000000-0005-0000-0000-0000EBA10000}"/>
    <cellStyle name="Финансовый 2 7 2 4 2 2 6" xfId="40270" xr:uid="{00000000-0005-0000-0000-0000ECA10000}"/>
    <cellStyle name="Финансовый 2 7 2 4 2 3" xfId="6361" xr:uid="{00000000-0005-0000-0000-0000EDA10000}"/>
    <cellStyle name="Финансовый 2 7 2 4 2 3 2" xfId="22389" xr:uid="{00000000-0005-0000-0000-0000EEA10000}"/>
    <cellStyle name="Финансовый 2 7 2 4 2 3 3" xfId="42424" xr:uid="{00000000-0005-0000-0000-0000EFA10000}"/>
    <cellStyle name="Финансовый 2 7 2 4 2 4" xfId="8981" xr:uid="{00000000-0005-0000-0000-0000F0A10000}"/>
    <cellStyle name="Финансовый 2 7 2 4 2 4 2" xfId="25009" xr:uid="{00000000-0005-0000-0000-0000F1A10000}"/>
    <cellStyle name="Финансовый 2 7 2 4 2 4 3" xfId="45044" xr:uid="{00000000-0005-0000-0000-0000F2A10000}"/>
    <cellStyle name="Финансовый 2 7 2 4 2 5" xfId="14236" xr:uid="{00000000-0005-0000-0000-0000F3A10000}"/>
    <cellStyle name="Финансовый 2 7 2 4 2 5 2" xfId="30264" xr:uid="{00000000-0005-0000-0000-0000F4A10000}"/>
    <cellStyle name="Финансовый 2 7 2 4 2 5 3" xfId="50299" xr:uid="{00000000-0005-0000-0000-0000F5A10000}"/>
    <cellStyle name="Финансовый 2 7 2 4 2 6" xfId="17119" xr:uid="{00000000-0005-0000-0000-0000F6A10000}"/>
    <cellStyle name="Финансовый 2 7 2 4 2 6 2" xfId="33147" xr:uid="{00000000-0005-0000-0000-0000F7A10000}"/>
    <cellStyle name="Финансовый 2 7 2 4 2 6 3" xfId="53182" xr:uid="{00000000-0005-0000-0000-0000F8A10000}"/>
    <cellStyle name="Финансовый 2 7 2 4 2 7" xfId="38278" xr:uid="{00000000-0005-0000-0000-0000F9A10000}"/>
    <cellStyle name="Финансовый 2 7 2 4 3" xfId="3140" xr:uid="{00000000-0005-0000-0000-0000FAA10000}"/>
    <cellStyle name="Финансовый 2 7 2 4 3 2" xfId="7413" xr:uid="{00000000-0005-0000-0000-0000FBA10000}"/>
    <cellStyle name="Финансовый 2 7 2 4 3 2 2" xfId="23441" xr:uid="{00000000-0005-0000-0000-0000FCA10000}"/>
    <cellStyle name="Финансовый 2 7 2 4 3 2 3" xfId="43476" xr:uid="{00000000-0005-0000-0000-0000FDA10000}"/>
    <cellStyle name="Финансовый 2 7 2 4 3 3" xfId="12209" xr:uid="{00000000-0005-0000-0000-0000FEA10000}"/>
    <cellStyle name="Финансовый 2 7 2 4 3 3 2" xfId="28237" xr:uid="{00000000-0005-0000-0000-0000FFA10000}"/>
    <cellStyle name="Финансовый 2 7 2 4 3 3 3" xfId="48272" xr:uid="{00000000-0005-0000-0000-000000A20000}"/>
    <cellStyle name="Финансовый 2 7 2 4 3 4" xfId="15232" xr:uid="{00000000-0005-0000-0000-000001A20000}"/>
    <cellStyle name="Финансовый 2 7 2 4 3 4 2" xfId="31260" xr:uid="{00000000-0005-0000-0000-000002A20000}"/>
    <cellStyle name="Финансовый 2 7 2 4 3 4 3" xfId="51295" xr:uid="{00000000-0005-0000-0000-000003A20000}"/>
    <cellStyle name="Финансовый 2 7 2 4 3 5" xfId="19191" xr:uid="{00000000-0005-0000-0000-000004A20000}"/>
    <cellStyle name="Финансовый 2 7 2 4 3 5 2" xfId="35219" xr:uid="{00000000-0005-0000-0000-000005A20000}"/>
    <cellStyle name="Финансовый 2 7 2 4 3 5 3" xfId="55254" xr:uid="{00000000-0005-0000-0000-000006A20000}"/>
    <cellStyle name="Финансовый 2 7 2 4 3 6" xfId="39274" xr:uid="{00000000-0005-0000-0000-000007A20000}"/>
    <cellStyle name="Финансовый 2 7 2 4 4" xfId="5310" xr:uid="{00000000-0005-0000-0000-000008A20000}"/>
    <cellStyle name="Финансовый 2 7 2 4 4 2" xfId="21338" xr:uid="{00000000-0005-0000-0000-000009A20000}"/>
    <cellStyle name="Финансовый 2 7 2 4 4 3" xfId="41373" xr:uid="{00000000-0005-0000-0000-00000AA20000}"/>
    <cellStyle name="Финансовый 2 7 2 4 5" xfId="11898" xr:uid="{00000000-0005-0000-0000-00000BA20000}"/>
    <cellStyle name="Финансовый 2 7 2 4 5 2" xfId="27926" xr:uid="{00000000-0005-0000-0000-00000CA20000}"/>
    <cellStyle name="Финансовый 2 7 2 4 5 3" xfId="47961" xr:uid="{00000000-0005-0000-0000-00000DA20000}"/>
    <cellStyle name="Финансовый 2 7 2 4 6" xfId="13240" xr:uid="{00000000-0005-0000-0000-00000EA20000}"/>
    <cellStyle name="Финансовый 2 7 2 4 6 2" xfId="29268" xr:uid="{00000000-0005-0000-0000-00000FA20000}"/>
    <cellStyle name="Финансовый 2 7 2 4 6 3" xfId="49303" xr:uid="{00000000-0005-0000-0000-000010A20000}"/>
    <cellStyle name="Финансовый 2 7 2 4 7" xfId="20096" xr:uid="{00000000-0005-0000-0000-000011A20000}"/>
    <cellStyle name="Финансовый 2 7 2 4 7 2" xfId="36124" xr:uid="{00000000-0005-0000-0000-000012A20000}"/>
    <cellStyle name="Финансовый 2 7 2 4 7 3" xfId="56159" xr:uid="{00000000-0005-0000-0000-000013A20000}"/>
    <cellStyle name="Финансовый 2 7 2 4 8" xfId="37282" xr:uid="{00000000-0005-0000-0000-000014A20000}"/>
    <cellStyle name="Финансовый 2 7 2 5" xfId="1372" xr:uid="{00000000-0005-0000-0000-000015A20000}"/>
    <cellStyle name="Финансовый 2 7 2 5 2" xfId="3491" xr:uid="{00000000-0005-0000-0000-000016A20000}"/>
    <cellStyle name="Финансовый 2 7 2 5 2 2" xfId="7763" xr:uid="{00000000-0005-0000-0000-000017A20000}"/>
    <cellStyle name="Финансовый 2 7 2 5 2 2 2" xfId="23791" xr:uid="{00000000-0005-0000-0000-000018A20000}"/>
    <cellStyle name="Финансовый 2 7 2 5 2 2 3" xfId="43826" xr:uid="{00000000-0005-0000-0000-000019A20000}"/>
    <cellStyle name="Финансовый 2 7 2 5 2 3" xfId="10418" xr:uid="{00000000-0005-0000-0000-00001AA20000}"/>
    <cellStyle name="Финансовый 2 7 2 5 2 3 2" xfId="26446" xr:uid="{00000000-0005-0000-0000-00001BA20000}"/>
    <cellStyle name="Финансовый 2 7 2 5 2 3 3" xfId="46481" xr:uid="{00000000-0005-0000-0000-00001CA20000}"/>
    <cellStyle name="Финансовый 2 7 2 5 2 4" xfId="15564" xr:uid="{00000000-0005-0000-0000-00001DA20000}"/>
    <cellStyle name="Финансовый 2 7 2 5 2 4 2" xfId="31592" xr:uid="{00000000-0005-0000-0000-00001EA20000}"/>
    <cellStyle name="Финансовый 2 7 2 5 2 4 3" xfId="51627" xr:uid="{00000000-0005-0000-0000-00001FA20000}"/>
    <cellStyle name="Финансовый 2 7 2 5 2 5" xfId="18370" xr:uid="{00000000-0005-0000-0000-000020A20000}"/>
    <cellStyle name="Финансовый 2 7 2 5 2 5 2" xfId="34398" xr:uid="{00000000-0005-0000-0000-000021A20000}"/>
    <cellStyle name="Финансовый 2 7 2 5 2 5 3" xfId="54433" xr:uid="{00000000-0005-0000-0000-000022A20000}"/>
    <cellStyle name="Финансовый 2 7 2 5 2 6" xfId="39606" xr:uid="{00000000-0005-0000-0000-000023A20000}"/>
    <cellStyle name="Финансовый 2 7 2 5 3" xfId="5659" xr:uid="{00000000-0005-0000-0000-000024A20000}"/>
    <cellStyle name="Финансовый 2 7 2 5 3 2" xfId="21687" xr:uid="{00000000-0005-0000-0000-000025A20000}"/>
    <cellStyle name="Финансовый 2 7 2 5 3 3" xfId="41722" xr:uid="{00000000-0005-0000-0000-000026A20000}"/>
    <cellStyle name="Финансовый 2 7 2 5 4" xfId="10354" xr:uid="{00000000-0005-0000-0000-000027A20000}"/>
    <cellStyle name="Финансовый 2 7 2 5 4 2" xfId="26382" xr:uid="{00000000-0005-0000-0000-000028A20000}"/>
    <cellStyle name="Финансовый 2 7 2 5 4 3" xfId="46417" xr:uid="{00000000-0005-0000-0000-000029A20000}"/>
    <cellStyle name="Финансовый 2 7 2 5 5" xfId="13572" xr:uid="{00000000-0005-0000-0000-00002AA20000}"/>
    <cellStyle name="Финансовый 2 7 2 5 5 2" xfId="29600" xr:uid="{00000000-0005-0000-0000-00002BA20000}"/>
    <cellStyle name="Финансовый 2 7 2 5 5 3" xfId="49635" xr:uid="{00000000-0005-0000-0000-00002CA20000}"/>
    <cellStyle name="Финансовый 2 7 2 5 6" xfId="19036" xr:uid="{00000000-0005-0000-0000-00002DA20000}"/>
    <cellStyle name="Финансовый 2 7 2 5 6 2" xfId="35064" xr:uid="{00000000-0005-0000-0000-00002EA20000}"/>
    <cellStyle name="Финансовый 2 7 2 5 6 3" xfId="55099" xr:uid="{00000000-0005-0000-0000-00002FA20000}"/>
    <cellStyle name="Финансовый 2 7 2 5 7" xfId="37614" xr:uid="{00000000-0005-0000-0000-000030A20000}"/>
    <cellStyle name="Финансовый 2 7 2 6" xfId="2429" xr:uid="{00000000-0005-0000-0000-000031A20000}"/>
    <cellStyle name="Финансовый 2 7 2 6 2" xfId="6708" xr:uid="{00000000-0005-0000-0000-000032A20000}"/>
    <cellStyle name="Финансовый 2 7 2 6 2 2" xfId="22736" xr:uid="{00000000-0005-0000-0000-000033A20000}"/>
    <cellStyle name="Финансовый 2 7 2 6 2 3" xfId="42771" xr:uid="{00000000-0005-0000-0000-000034A20000}"/>
    <cellStyle name="Финансовый 2 7 2 6 3" xfId="8968" xr:uid="{00000000-0005-0000-0000-000035A20000}"/>
    <cellStyle name="Финансовый 2 7 2 6 3 2" xfId="24996" xr:uid="{00000000-0005-0000-0000-000036A20000}"/>
    <cellStyle name="Финансовый 2 7 2 6 3 3" xfId="45031" xr:uid="{00000000-0005-0000-0000-000037A20000}"/>
    <cellStyle name="Финансовый 2 7 2 6 4" xfId="14568" xr:uid="{00000000-0005-0000-0000-000038A20000}"/>
    <cellStyle name="Финансовый 2 7 2 6 4 2" xfId="30596" xr:uid="{00000000-0005-0000-0000-000039A20000}"/>
    <cellStyle name="Финансовый 2 7 2 6 4 3" xfId="50631" xr:uid="{00000000-0005-0000-0000-00003AA20000}"/>
    <cellStyle name="Финансовый 2 7 2 6 5" xfId="19339" xr:uid="{00000000-0005-0000-0000-00003BA20000}"/>
    <cellStyle name="Финансовый 2 7 2 6 5 2" xfId="35367" xr:uid="{00000000-0005-0000-0000-00003CA20000}"/>
    <cellStyle name="Финансовый 2 7 2 6 5 3" xfId="55402" xr:uid="{00000000-0005-0000-0000-00003DA20000}"/>
    <cellStyle name="Финансовый 2 7 2 6 6" xfId="38610" xr:uid="{00000000-0005-0000-0000-00003EA20000}"/>
    <cellStyle name="Финансовый 2 7 2 7" xfId="4521" xr:uid="{00000000-0005-0000-0000-00003FA20000}"/>
    <cellStyle name="Финансовый 2 7 2 7 2" xfId="20549" xr:uid="{00000000-0005-0000-0000-000040A20000}"/>
    <cellStyle name="Финансовый 2 7 2 7 3" xfId="40584" xr:uid="{00000000-0005-0000-0000-000041A20000}"/>
    <cellStyle name="Финансовый 2 7 2 8" xfId="10659" xr:uid="{00000000-0005-0000-0000-000042A20000}"/>
    <cellStyle name="Финансовый 2 7 2 8 2" xfId="26687" xr:uid="{00000000-0005-0000-0000-000043A20000}"/>
    <cellStyle name="Финансовый 2 7 2 8 3" xfId="46722" xr:uid="{00000000-0005-0000-0000-000044A20000}"/>
    <cellStyle name="Финансовый 2 7 2 9" xfId="12490" xr:uid="{00000000-0005-0000-0000-000045A20000}"/>
    <cellStyle name="Финансовый 2 7 2 9 2" xfId="28518" xr:uid="{00000000-0005-0000-0000-000046A20000}"/>
    <cellStyle name="Финансовый 2 7 2 9 3" xfId="48553" xr:uid="{00000000-0005-0000-0000-000047A20000}"/>
    <cellStyle name="Финансовый 2 7 3" xfId="395" xr:uid="{00000000-0005-0000-0000-000048A20000}"/>
    <cellStyle name="Финансовый 2 7 3 10" xfId="36694" xr:uid="{00000000-0005-0000-0000-000049A20000}"/>
    <cellStyle name="Финансовый 2 7 3 11" xfId="56656" xr:uid="{00000000-0005-0000-0000-00004AA20000}"/>
    <cellStyle name="Финансовый 2 7 3 2" xfId="673" xr:uid="{00000000-0005-0000-0000-00004BA20000}"/>
    <cellStyle name="Финансовый 2 7 3 2 2" xfId="1732" xr:uid="{00000000-0005-0000-0000-00004CA20000}"/>
    <cellStyle name="Финансовый 2 7 3 2 2 2" xfId="3853" xr:uid="{00000000-0005-0000-0000-00004DA20000}"/>
    <cellStyle name="Финансовый 2 7 3 2 2 2 2" xfId="8123" xr:uid="{00000000-0005-0000-0000-00004EA20000}"/>
    <cellStyle name="Финансовый 2 7 3 2 2 2 2 2" xfId="24151" xr:uid="{00000000-0005-0000-0000-00004FA20000}"/>
    <cellStyle name="Финансовый 2 7 3 2 2 2 2 3" xfId="44186" xr:uid="{00000000-0005-0000-0000-000050A20000}"/>
    <cellStyle name="Финансовый 2 7 3 2 2 2 3" xfId="9138" xr:uid="{00000000-0005-0000-0000-000051A20000}"/>
    <cellStyle name="Финансовый 2 7 3 2 2 2 3 2" xfId="25166" xr:uid="{00000000-0005-0000-0000-000052A20000}"/>
    <cellStyle name="Финансовый 2 7 3 2 2 2 3 3" xfId="45201" xr:uid="{00000000-0005-0000-0000-000053A20000}"/>
    <cellStyle name="Финансовый 2 7 3 2 2 2 4" xfId="15898" xr:uid="{00000000-0005-0000-0000-000054A20000}"/>
    <cellStyle name="Финансовый 2 7 3 2 2 2 4 2" xfId="31926" xr:uid="{00000000-0005-0000-0000-000055A20000}"/>
    <cellStyle name="Финансовый 2 7 3 2 2 2 4 3" xfId="51961" xr:uid="{00000000-0005-0000-0000-000056A20000}"/>
    <cellStyle name="Финансовый 2 7 3 2 2 2 5" xfId="18460" xr:uid="{00000000-0005-0000-0000-000057A20000}"/>
    <cellStyle name="Финансовый 2 7 3 2 2 2 5 2" xfId="34488" xr:uid="{00000000-0005-0000-0000-000058A20000}"/>
    <cellStyle name="Финансовый 2 7 3 2 2 2 5 3" xfId="54523" xr:uid="{00000000-0005-0000-0000-000059A20000}"/>
    <cellStyle name="Финансовый 2 7 3 2 2 2 6" xfId="39940" xr:uid="{00000000-0005-0000-0000-00005AA20000}"/>
    <cellStyle name="Финансовый 2 7 3 2 2 3" xfId="6016" xr:uid="{00000000-0005-0000-0000-00005BA20000}"/>
    <cellStyle name="Финансовый 2 7 3 2 2 3 2" xfId="22044" xr:uid="{00000000-0005-0000-0000-00005CA20000}"/>
    <cellStyle name="Финансовый 2 7 3 2 2 3 3" xfId="42079" xr:uid="{00000000-0005-0000-0000-00005DA20000}"/>
    <cellStyle name="Финансовый 2 7 3 2 2 4" xfId="12008" xr:uid="{00000000-0005-0000-0000-00005EA20000}"/>
    <cellStyle name="Финансовый 2 7 3 2 2 4 2" xfId="28036" xr:uid="{00000000-0005-0000-0000-00005FA20000}"/>
    <cellStyle name="Финансовый 2 7 3 2 2 4 3" xfId="48071" xr:uid="{00000000-0005-0000-0000-000060A20000}"/>
    <cellStyle name="Финансовый 2 7 3 2 2 5" xfId="13906" xr:uid="{00000000-0005-0000-0000-000061A20000}"/>
    <cellStyle name="Финансовый 2 7 3 2 2 5 2" xfId="29934" xr:uid="{00000000-0005-0000-0000-000062A20000}"/>
    <cellStyle name="Финансовый 2 7 3 2 2 5 3" xfId="49969" xr:uid="{00000000-0005-0000-0000-000063A20000}"/>
    <cellStyle name="Финансовый 2 7 3 2 2 6" xfId="17449" xr:uid="{00000000-0005-0000-0000-000064A20000}"/>
    <cellStyle name="Финансовый 2 7 3 2 2 6 2" xfId="33477" xr:uid="{00000000-0005-0000-0000-000065A20000}"/>
    <cellStyle name="Финансовый 2 7 3 2 2 6 3" xfId="53512" xr:uid="{00000000-0005-0000-0000-000066A20000}"/>
    <cellStyle name="Финансовый 2 7 3 2 2 7" xfId="37948" xr:uid="{00000000-0005-0000-0000-000067A20000}"/>
    <cellStyle name="Финансовый 2 7 3 2 3" xfId="2791" xr:uid="{00000000-0005-0000-0000-000068A20000}"/>
    <cellStyle name="Финансовый 2 7 3 2 3 2" xfId="7066" xr:uid="{00000000-0005-0000-0000-000069A20000}"/>
    <cellStyle name="Финансовый 2 7 3 2 3 2 2" xfId="23094" xr:uid="{00000000-0005-0000-0000-00006AA20000}"/>
    <cellStyle name="Финансовый 2 7 3 2 3 2 3" xfId="43129" xr:uid="{00000000-0005-0000-0000-00006BA20000}"/>
    <cellStyle name="Финансовый 2 7 3 2 3 3" xfId="9396" xr:uid="{00000000-0005-0000-0000-00006CA20000}"/>
    <cellStyle name="Финансовый 2 7 3 2 3 3 2" xfId="25424" xr:uid="{00000000-0005-0000-0000-00006DA20000}"/>
    <cellStyle name="Финансовый 2 7 3 2 3 3 3" xfId="45459" xr:uid="{00000000-0005-0000-0000-00006EA20000}"/>
    <cellStyle name="Финансовый 2 7 3 2 3 4" xfId="14902" xr:uid="{00000000-0005-0000-0000-00006FA20000}"/>
    <cellStyle name="Финансовый 2 7 3 2 3 4 2" xfId="30930" xr:uid="{00000000-0005-0000-0000-000070A20000}"/>
    <cellStyle name="Финансовый 2 7 3 2 3 4 3" xfId="50965" xr:uid="{00000000-0005-0000-0000-000071A20000}"/>
    <cellStyle name="Финансовый 2 7 3 2 3 5" xfId="16752" xr:uid="{00000000-0005-0000-0000-000072A20000}"/>
    <cellStyle name="Финансовый 2 7 3 2 3 5 2" xfId="32780" xr:uid="{00000000-0005-0000-0000-000073A20000}"/>
    <cellStyle name="Финансовый 2 7 3 2 3 5 3" xfId="52815" xr:uid="{00000000-0005-0000-0000-000074A20000}"/>
    <cellStyle name="Финансовый 2 7 3 2 3 6" xfId="38944" xr:uid="{00000000-0005-0000-0000-000075A20000}"/>
    <cellStyle name="Финансовый 2 7 3 2 4" xfId="4964" xr:uid="{00000000-0005-0000-0000-000076A20000}"/>
    <cellStyle name="Финансовый 2 7 3 2 4 2" xfId="20992" xr:uid="{00000000-0005-0000-0000-000077A20000}"/>
    <cellStyle name="Финансовый 2 7 3 2 4 3" xfId="41027" xr:uid="{00000000-0005-0000-0000-000078A20000}"/>
    <cellStyle name="Финансовый 2 7 3 2 5" xfId="10158" xr:uid="{00000000-0005-0000-0000-000079A20000}"/>
    <cellStyle name="Финансовый 2 7 3 2 5 2" xfId="26186" xr:uid="{00000000-0005-0000-0000-00007AA20000}"/>
    <cellStyle name="Финансовый 2 7 3 2 5 3" xfId="46221" xr:uid="{00000000-0005-0000-0000-00007BA20000}"/>
    <cellStyle name="Финансовый 2 7 3 2 6" xfId="12910" xr:uid="{00000000-0005-0000-0000-00007CA20000}"/>
    <cellStyle name="Финансовый 2 7 3 2 6 2" xfId="28938" xr:uid="{00000000-0005-0000-0000-00007DA20000}"/>
    <cellStyle name="Финансовый 2 7 3 2 6 3" xfId="48973" xr:uid="{00000000-0005-0000-0000-00007EA20000}"/>
    <cellStyle name="Финансовый 2 7 3 2 7" xfId="17941" xr:uid="{00000000-0005-0000-0000-00007FA20000}"/>
    <cellStyle name="Финансовый 2 7 3 2 7 2" xfId="33969" xr:uid="{00000000-0005-0000-0000-000080A20000}"/>
    <cellStyle name="Финансовый 2 7 3 2 7 3" xfId="54004" xr:uid="{00000000-0005-0000-0000-000081A20000}"/>
    <cellStyle name="Финансовый 2 7 3 2 8" xfId="36952" xr:uid="{00000000-0005-0000-0000-000082A20000}"/>
    <cellStyle name="Финансовый 2 7 3 3" xfId="1024" xr:uid="{00000000-0005-0000-0000-000083A20000}"/>
    <cellStyle name="Финансовый 2 7 3 3 2" xfId="2083" xr:uid="{00000000-0005-0000-0000-000084A20000}"/>
    <cellStyle name="Финансовый 2 7 3 3 2 2" xfId="4204" xr:uid="{00000000-0005-0000-0000-000085A20000}"/>
    <cellStyle name="Финансовый 2 7 3 3 2 2 2" xfId="8471" xr:uid="{00000000-0005-0000-0000-000086A20000}"/>
    <cellStyle name="Финансовый 2 7 3 3 2 2 2 2" xfId="24499" xr:uid="{00000000-0005-0000-0000-000087A20000}"/>
    <cellStyle name="Финансовый 2 7 3 3 2 2 2 3" xfId="44534" xr:uid="{00000000-0005-0000-0000-000088A20000}"/>
    <cellStyle name="Финансовый 2 7 3 3 2 2 3" xfId="8761" xr:uid="{00000000-0005-0000-0000-000089A20000}"/>
    <cellStyle name="Финансовый 2 7 3 3 2 2 3 2" xfId="24789" xr:uid="{00000000-0005-0000-0000-00008AA20000}"/>
    <cellStyle name="Финансовый 2 7 3 3 2 2 3 3" xfId="44824" xr:uid="{00000000-0005-0000-0000-00008BA20000}"/>
    <cellStyle name="Финансовый 2 7 3 3 2 2 4" xfId="16230" xr:uid="{00000000-0005-0000-0000-00008CA20000}"/>
    <cellStyle name="Финансовый 2 7 3 3 2 2 4 2" xfId="32258" xr:uid="{00000000-0005-0000-0000-00008DA20000}"/>
    <cellStyle name="Финансовый 2 7 3 3 2 2 4 3" xfId="52293" xr:uid="{00000000-0005-0000-0000-00008EA20000}"/>
    <cellStyle name="Финансовый 2 7 3 3 2 2 5" xfId="16617" xr:uid="{00000000-0005-0000-0000-00008FA20000}"/>
    <cellStyle name="Финансовый 2 7 3 3 2 2 5 2" xfId="32645" xr:uid="{00000000-0005-0000-0000-000090A20000}"/>
    <cellStyle name="Финансовый 2 7 3 3 2 2 5 3" xfId="52680" xr:uid="{00000000-0005-0000-0000-000091A20000}"/>
    <cellStyle name="Финансовый 2 7 3 3 2 2 6" xfId="40272" xr:uid="{00000000-0005-0000-0000-000092A20000}"/>
    <cellStyle name="Финансовый 2 7 3 3 2 3" xfId="6363" xr:uid="{00000000-0005-0000-0000-000093A20000}"/>
    <cellStyle name="Финансовый 2 7 3 3 2 3 2" xfId="22391" xr:uid="{00000000-0005-0000-0000-000094A20000}"/>
    <cellStyle name="Финансовый 2 7 3 3 2 3 3" xfId="42426" xr:uid="{00000000-0005-0000-0000-000095A20000}"/>
    <cellStyle name="Финансовый 2 7 3 3 2 4" xfId="10955" xr:uid="{00000000-0005-0000-0000-000096A20000}"/>
    <cellStyle name="Финансовый 2 7 3 3 2 4 2" xfId="26983" xr:uid="{00000000-0005-0000-0000-000097A20000}"/>
    <cellStyle name="Финансовый 2 7 3 3 2 4 3" xfId="47018" xr:uid="{00000000-0005-0000-0000-000098A20000}"/>
    <cellStyle name="Финансовый 2 7 3 3 2 5" xfId="14238" xr:uid="{00000000-0005-0000-0000-000099A20000}"/>
    <cellStyle name="Финансовый 2 7 3 3 2 5 2" xfId="30266" xr:uid="{00000000-0005-0000-0000-00009AA20000}"/>
    <cellStyle name="Финансовый 2 7 3 3 2 5 3" xfId="50301" xr:uid="{00000000-0005-0000-0000-00009BA20000}"/>
    <cellStyle name="Финансовый 2 7 3 3 2 6" xfId="19309" xr:uid="{00000000-0005-0000-0000-00009CA20000}"/>
    <cellStyle name="Финансовый 2 7 3 3 2 6 2" xfId="35337" xr:uid="{00000000-0005-0000-0000-00009DA20000}"/>
    <cellStyle name="Финансовый 2 7 3 3 2 6 3" xfId="55372" xr:uid="{00000000-0005-0000-0000-00009EA20000}"/>
    <cellStyle name="Финансовый 2 7 3 3 2 7" xfId="38280" xr:uid="{00000000-0005-0000-0000-00009FA20000}"/>
    <cellStyle name="Финансовый 2 7 3 3 3" xfId="3142" xr:uid="{00000000-0005-0000-0000-0000A0A20000}"/>
    <cellStyle name="Финансовый 2 7 3 3 3 2" xfId="7415" xr:uid="{00000000-0005-0000-0000-0000A1A20000}"/>
    <cellStyle name="Финансовый 2 7 3 3 3 2 2" xfId="23443" xr:uid="{00000000-0005-0000-0000-0000A2A20000}"/>
    <cellStyle name="Финансовый 2 7 3 3 3 2 3" xfId="43478" xr:uid="{00000000-0005-0000-0000-0000A3A20000}"/>
    <cellStyle name="Финансовый 2 7 3 3 3 3" xfId="8701" xr:uid="{00000000-0005-0000-0000-0000A4A20000}"/>
    <cellStyle name="Финансовый 2 7 3 3 3 3 2" xfId="24729" xr:uid="{00000000-0005-0000-0000-0000A5A20000}"/>
    <cellStyle name="Финансовый 2 7 3 3 3 3 3" xfId="44764" xr:uid="{00000000-0005-0000-0000-0000A6A20000}"/>
    <cellStyle name="Финансовый 2 7 3 3 3 4" xfId="15234" xr:uid="{00000000-0005-0000-0000-0000A7A20000}"/>
    <cellStyle name="Финансовый 2 7 3 3 3 4 2" xfId="31262" xr:uid="{00000000-0005-0000-0000-0000A8A20000}"/>
    <cellStyle name="Финансовый 2 7 3 3 3 4 3" xfId="51297" xr:uid="{00000000-0005-0000-0000-0000A9A20000}"/>
    <cellStyle name="Финансовый 2 7 3 3 3 5" xfId="19374" xr:uid="{00000000-0005-0000-0000-0000AAA20000}"/>
    <cellStyle name="Финансовый 2 7 3 3 3 5 2" xfId="35402" xr:uid="{00000000-0005-0000-0000-0000ABA20000}"/>
    <cellStyle name="Финансовый 2 7 3 3 3 5 3" xfId="55437" xr:uid="{00000000-0005-0000-0000-0000ACA20000}"/>
    <cellStyle name="Финансовый 2 7 3 3 3 6" xfId="39276" xr:uid="{00000000-0005-0000-0000-0000ADA20000}"/>
    <cellStyle name="Финансовый 2 7 3 3 4" xfId="5312" xr:uid="{00000000-0005-0000-0000-0000AEA20000}"/>
    <cellStyle name="Финансовый 2 7 3 3 4 2" xfId="21340" xr:uid="{00000000-0005-0000-0000-0000AFA20000}"/>
    <cellStyle name="Финансовый 2 7 3 3 4 3" xfId="41375" xr:uid="{00000000-0005-0000-0000-0000B0A20000}"/>
    <cellStyle name="Финансовый 2 7 3 3 5" xfId="10685" xr:uid="{00000000-0005-0000-0000-0000B1A20000}"/>
    <cellStyle name="Финансовый 2 7 3 3 5 2" xfId="26713" xr:uid="{00000000-0005-0000-0000-0000B2A20000}"/>
    <cellStyle name="Финансовый 2 7 3 3 5 3" xfId="46748" xr:uid="{00000000-0005-0000-0000-0000B3A20000}"/>
    <cellStyle name="Финансовый 2 7 3 3 6" xfId="13242" xr:uid="{00000000-0005-0000-0000-0000B4A20000}"/>
    <cellStyle name="Финансовый 2 7 3 3 6 2" xfId="29270" xr:uid="{00000000-0005-0000-0000-0000B5A20000}"/>
    <cellStyle name="Финансовый 2 7 3 3 6 3" xfId="49305" xr:uid="{00000000-0005-0000-0000-0000B6A20000}"/>
    <cellStyle name="Финансовый 2 7 3 3 7" xfId="16546" xr:uid="{00000000-0005-0000-0000-0000B7A20000}"/>
    <cellStyle name="Финансовый 2 7 3 3 7 2" xfId="32574" xr:uid="{00000000-0005-0000-0000-0000B8A20000}"/>
    <cellStyle name="Финансовый 2 7 3 3 7 3" xfId="52609" xr:uid="{00000000-0005-0000-0000-0000B9A20000}"/>
    <cellStyle name="Финансовый 2 7 3 3 8" xfId="37284" xr:uid="{00000000-0005-0000-0000-0000BAA20000}"/>
    <cellStyle name="Финансовый 2 7 3 4" xfId="1374" xr:uid="{00000000-0005-0000-0000-0000BBA20000}"/>
    <cellStyle name="Финансовый 2 7 3 4 2" xfId="3493" xr:uid="{00000000-0005-0000-0000-0000BCA20000}"/>
    <cellStyle name="Финансовый 2 7 3 4 2 2" xfId="7765" xr:uid="{00000000-0005-0000-0000-0000BDA20000}"/>
    <cellStyle name="Финансовый 2 7 3 4 2 2 2" xfId="23793" xr:uid="{00000000-0005-0000-0000-0000BEA20000}"/>
    <cellStyle name="Финансовый 2 7 3 4 2 2 3" xfId="43828" xr:uid="{00000000-0005-0000-0000-0000BFA20000}"/>
    <cellStyle name="Финансовый 2 7 3 4 2 3" xfId="8862" xr:uid="{00000000-0005-0000-0000-0000C0A20000}"/>
    <cellStyle name="Финансовый 2 7 3 4 2 3 2" xfId="24890" xr:uid="{00000000-0005-0000-0000-0000C1A20000}"/>
    <cellStyle name="Финансовый 2 7 3 4 2 3 3" xfId="44925" xr:uid="{00000000-0005-0000-0000-0000C2A20000}"/>
    <cellStyle name="Финансовый 2 7 3 4 2 4" xfId="15566" xr:uid="{00000000-0005-0000-0000-0000C3A20000}"/>
    <cellStyle name="Финансовый 2 7 3 4 2 4 2" xfId="31594" xr:uid="{00000000-0005-0000-0000-0000C4A20000}"/>
    <cellStyle name="Финансовый 2 7 3 4 2 4 3" xfId="51629" xr:uid="{00000000-0005-0000-0000-0000C5A20000}"/>
    <cellStyle name="Финансовый 2 7 3 4 2 5" xfId="16528" xr:uid="{00000000-0005-0000-0000-0000C6A20000}"/>
    <cellStyle name="Финансовый 2 7 3 4 2 5 2" xfId="32556" xr:uid="{00000000-0005-0000-0000-0000C7A20000}"/>
    <cellStyle name="Финансовый 2 7 3 4 2 5 3" xfId="52591" xr:uid="{00000000-0005-0000-0000-0000C8A20000}"/>
    <cellStyle name="Финансовый 2 7 3 4 2 6" xfId="39608" xr:uid="{00000000-0005-0000-0000-0000C9A20000}"/>
    <cellStyle name="Финансовый 2 7 3 4 3" xfId="5661" xr:uid="{00000000-0005-0000-0000-0000CAA20000}"/>
    <cellStyle name="Финансовый 2 7 3 4 3 2" xfId="21689" xr:uid="{00000000-0005-0000-0000-0000CBA20000}"/>
    <cellStyle name="Финансовый 2 7 3 4 3 3" xfId="41724" xr:uid="{00000000-0005-0000-0000-0000CCA20000}"/>
    <cellStyle name="Финансовый 2 7 3 4 4" xfId="8671" xr:uid="{00000000-0005-0000-0000-0000CDA20000}"/>
    <cellStyle name="Финансовый 2 7 3 4 4 2" xfId="24699" xr:uid="{00000000-0005-0000-0000-0000CEA20000}"/>
    <cellStyle name="Финансовый 2 7 3 4 4 3" xfId="44734" xr:uid="{00000000-0005-0000-0000-0000CFA20000}"/>
    <cellStyle name="Финансовый 2 7 3 4 5" xfId="13574" xr:uid="{00000000-0005-0000-0000-0000D0A20000}"/>
    <cellStyle name="Финансовый 2 7 3 4 5 2" xfId="29602" xr:uid="{00000000-0005-0000-0000-0000D1A20000}"/>
    <cellStyle name="Финансовый 2 7 3 4 5 3" xfId="49637" xr:uid="{00000000-0005-0000-0000-0000D2A20000}"/>
    <cellStyle name="Финансовый 2 7 3 4 6" xfId="20214" xr:uid="{00000000-0005-0000-0000-0000D3A20000}"/>
    <cellStyle name="Финансовый 2 7 3 4 6 2" xfId="36242" xr:uid="{00000000-0005-0000-0000-0000D4A20000}"/>
    <cellStyle name="Финансовый 2 7 3 4 6 3" xfId="56277" xr:uid="{00000000-0005-0000-0000-0000D5A20000}"/>
    <cellStyle name="Финансовый 2 7 3 4 7" xfId="37616" xr:uid="{00000000-0005-0000-0000-0000D6A20000}"/>
    <cellStyle name="Финансовый 2 7 3 5" xfId="2431" xr:uid="{00000000-0005-0000-0000-0000D7A20000}"/>
    <cellStyle name="Финансовый 2 7 3 5 2" xfId="6710" xr:uid="{00000000-0005-0000-0000-0000D8A20000}"/>
    <cellStyle name="Финансовый 2 7 3 5 2 2" xfId="22738" xr:uid="{00000000-0005-0000-0000-0000D9A20000}"/>
    <cellStyle name="Финансовый 2 7 3 5 2 3" xfId="42773" xr:uid="{00000000-0005-0000-0000-0000DAA20000}"/>
    <cellStyle name="Финансовый 2 7 3 5 3" xfId="11456" xr:uid="{00000000-0005-0000-0000-0000DBA20000}"/>
    <cellStyle name="Финансовый 2 7 3 5 3 2" xfId="27484" xr:uid="{00000000-0005-0000-0000-0000DCA20000}"/>
    <cellStyle name="Финансовый 2 7 3 5 3 3" xfId="47519" xr:uid="{00000000-0005-0000-0000-0000DDA20000}"/>
    <cellStyle name="Финансовый 2 7 3 5 4" xfId="14570" xr:uid="{00000000-0005-0000-0000-0000DEA20000}"/>
    <cellStyle name="Финансовый 2 7 3 5 4 2" xfId="30598" xr:uid="{00000000-0005-0000-0000-0000DFA20000}"/>
    <cellStyle name="Финансовый 2 7 3 5 4 3" xfId="50633" xr:uid="{00000000-0005-0000-0000-0000E0A20000}"/>
    <cellStyle name="Финансовый 2 7 3 5 5" xfId="17804" xr:uid="{00000000-0005-0000-0000-0000E1A20000}"/>
    <cellStyle name="Финансовый 2 7 3 5 5 2" xfId="33832" xr:uid="{00000000-0005-0000-0000-0000E2A20000}"/>
    <cellStyle name="Финансовый 2 7 3 5 5 3" xfId="53867" xr:uid="{00000000-0005-0000-0000-0000E3A20000}"/>
    <cellStyle name="Финансовый 2 7 3 5 6" xfId="38612" xr:uid="{00000000-0005-0000-0000-0000E4A20000}"/>
    <cellStyle name="Финансовый 2 7 3 6" xfId="4689" xr:uid="{00000000-0005-0000-0000-0000E5A20000}"/>
    <cellStyle name="Финансовый 2 7 3 6 2" xfId="20717" xr:uid="{00000000-0005-0000-0000-0000E6A20000}"/>
    <cellStyle name="Финансовый 2 7 3 6 3" xfId="40752" xr:uid="{00000000-0005-0000-0000-0000E7A20000}"/>
    <cellStyle name="Финансовый 2 7 3 7" xfId="9089" xr:uid="{00000000-0005-0000-0000-0000E8A20000}"/>
    <cellStyle name="Финансовый 2 7 3 7 2" xfId="25117" xr:uid="{00000000-0005-0000-0000-0000E9A20000}"/>
    <cellStyle name="Финансовый 2 7 3 7 3" xfId="45152" xr:uid="{00000000-0005-0000-0000-0000EAA20000}"/>
    <cellStyle name="Финансовый 2 7 3 8" xfId="12652" xr:uid="{00000000-0005-0000-0000-0000EBA20000}"/>
    <cellStyle name="Финансовый 2 7 3 8 2" xfId="28680" xr:uid="{00000000-0005-0000-0000-0000ECA20000}"/>
    <cellStyle name="Финансовый 2 7 3 8 3" xfId="48715" xr:uid="{00000000-0005-0000-0000-0000EDA20000}"/>
    <cellStyle name="Финансовый 2 7 3 9" xfId="17986" xr:uid="{00000000-0005-0000-0000-0000EEA20000}"/>
    <cellStyle name="Финансовый 2 7 3 9 2" xfId="34014" xr:uid="{00000000-0005-0000-0000-0000EFA20000}"/>
    <cellStyle name="Финансовый 2 7 3 9 3" xfId="54049" xr:uid="{00000000-0005-0000-0000-0000F0A20000}"/>
    <cellStyle name="Финансовый 2 7 4" xfId="670" xr:uid="{00000000-0005-0000-0000-0000F1A20000}"/>
    <cellStyle name="Финансовый 2 7 4 2" xfId="1729" xr:uid="{00000000-0005-0000-0000-0000F2A20000}"/>
    <cellStyle name="Финансовый 2 7 4 2 2" xfId="3850" xr:uid="{00000000-0005-0000-0000-0000F3A20000}"/>
    <cellStyle name="Финансовый 2 7 4 2 2 2" xfId="8120" xr:uid="{00000000-0005-0000-0000-0000F4A20000}"/>
    <cellStyle name="Финансовый 2 7 4 2 2 2 2" xfId="24148" xr:uid="{00000000-0005-0000-0000-0000F5A20000}"/>
    <cellStyle name="Финансовый 2 7 4 2 2 2 3" xfId="44183" xr:uid="{00000000-0005-0000-0000-0000F6A20000}"/>
    <cellStyle name="Финансовый 2 7 4 2 2 3" xfId="10677" xr:uid="{00000000-0005-0000-0000-0000F7A20000}"/>
    <cellStyle name="Финансовый 2 7 4 2 2 3 2" xfId="26705" xr:uid="{00000000-0005-0000-0000-0000F8A20000}"/>
    <cellStyle name="Финансовый 2 7 4 2 2 3 3" xfId="46740" xr:uid="{00000000-0005-0000-0000-0000F9A20000}"/>
    <cellStyle name="Финансовый 2 7 4 2 2 4" xfId="15895" xr:uid="{00000000-0005-0000-0000-0000FAA20000}"/>
    <cellStyle name="Финансовый 2 7 4 2 2 4 2" xfId="31923" xr:uid="{00000000-0005-0000-0000-0000FBA20000}"/>
    <cellStyle name="Финансовый 2 7 4 2 2 4 3" xfId="51958" xr:uid="{00000000-0005-0000-0000-0000FCA20000}"/>
    <cellStyle name="Финансовый 2 7 4 2 2 5" xfId="19803" xr:uid="{00000000-0005-0000-0000-0000FDA20000}"/>
    <cellStyle name="Финансовый 2 7 4 2 2 5 2" xfId="35831" xr:uid="{00000000-0005-0000-0000-0000FEA20000}"/>
    <cellStyle name="Финансовый 2 7 4 2 2 5 3" xfId="55866" xr:uid="{00000000-0005-0000-0000-0000FFA20000}"/>
    <cellStyle name="Финансовый 2 7 4 2 2 6" xfId="39937" xr:uid="{00000000-0005-0000-0000-000000A30000}"/>
    <cellStyle name="Финансовый 2 7 4 2 3" xfId="6013" xr:uid="{00000000-0005-0000-0000-000001A30000}"/>
    <cellStyle name="Финансовый 2 7 4 2 3 2" xfId="22041" xr:uid="{00000000-0005-0000-0000-000002A30000}"/>
    <cellStyle name="Финансовый 2 7 4 2 3 3" xfId="42076" xr:uid="{00000000-0005-0000-0000-000003A30000}"/>
    <cellStyle name="Финансовый 2 7 4 2 4" xfId="8853" xr:uid="{00000000-0005-0000-0000-000004A30000}"/>
    <cellStyle name="Финансовый 2 7 4 2 4 2" xfId="24881" xr:uid="{00000000-0005-0000-0000-000005A30000}"/>
    <cellStyle name="Финансовый 2 7 4 2 4 3" xfId="44916" xr:uid="{00000000-0005-0000-0000-000006A30000}"/>
    <cellStyle name="Финансовый 2 7 4 2 5" xfId="13903" xr:uid="{00000000-0005-0000-0000-000007A30000}"/>
    <cellStyle name="Финансовый 2 7 4 2 5 2" xfId="29931" xr:uid="{00000000-0005-0000-0000-000008A30000}"/>
    <cellStyle name="Финансовый 2 7 4 2 5 3" xfId="49966" xr:uid="{00000000-0005-0000-0000-000009A30000}"/>
    <cellStyle name="Финансовый 2 7 4 2 6" xfId="18074" xr:uid="{00000000-0005-0000-0000-00000AA30000}"/>
    <cellStyle name="Финансовый 2 7 4 2 6 2" xfId="34102" xr:uid="{00000000-0005-0000-0000-00000BA30000}"/>
    <cellStyle name="Финансовый 2 7 4 2 6 3" xfId="54137" xr:uid="{00000000-0005-0000-0000-00000CA30000}"/>
    <cellStyle name="Финансовый 2 7 4 2 7" xfId="37945" xr:uid="{00000000-0005-0000-0000-00000DA30000}"/>
    <cellStyle name="Финансовый 2 7 4 3" xfId="2788" xr:uid="{00000000-0005-0000-0000-00000EA30000}"/>
    <cellStyle name="Финансовый 2 7 4 3 2" xfId="7063" xr:uid="{00000000-0005-0000-0000-00000FA30000}"/>
    <cellStyle name="Финансовый 2 7 4 3 2 2" xfId="23091" xr:uid="{00000000-0005-0000-0000-000010A30000}"/>
    <cellStyle name="Финансовый 2 7 4 3 2 3" xfId="43126" xr:uid="{00000000-0005-0000-0000-000011A30000}"/>
    <cellStyle name="Финансовый 2 7 4 3 3" xfId="12254" xr:uid="{00000000-0005-0000-0000-000012A30000}"/>
    <cellStyle name="Финансовый 2 7 4 3 3 2" xfId="28282" xr:uid="{00000000-0005-0000-0000-000013A30000}"/>
    <cellStyle name="Финансовый 2 7 4 3 3 3" xfId="48317" xr:uid="{00000000-0005-0000-0000-000014A30000}"/>
    <cellStyle name="Финансовый 2 7 4 3 4" xfId="14899" xr:uid="{00000000-0005-0000-0000-000015A30000}"/>
    <cellStyle name="Финансовый 2 7 4 3 4 2" xfId="30927" xr:uid="{00000000-0005-0000-0000-000016A30000}"/>
    <cellStyle name="Финансовый 2 7 4 3 4 3" xfId="50962" xr:uid="{00000000-0005-0000-0000-000017A30000}"/>
    <cellStyle name="Финансовый 2 7 4 3 5" xfId="19138" xr:uid="{00000000-0005-0000-0000-000018A30000}"/>
    <cellStyle name="Финансовый 2 7 4 3 5 2" xfId="35166" xr:uid="{00000000-0005-0000-0000-000019A30000}"/>
    <cellStyle name="Финансовый 2 7 4 3 5 3" xfId="55201" xr:uid="{00000000-0005-0000-0000-00001AA30000}"/>
    <cellStyle name="Финансовый 2 7 4 3 6" xfId="38941" xr:uid="{00000000-0005-0000-0000-00001BA30000}"/>
    <cellStyle name="Финансовый 2 7 4 4" xfId="4961" xr:uid="{00000000-0005-0000-0000-00001CA30000}"/>
    <cellStyle name="Финансовый 2 7 4 4 2" xfId="20989" xr:uid="{00000000-0005-0000-0000-00001DA30000}"/>
    <cellStyle name="Финансовый 2 7 4 4 3" xfId="41024" xr:uid="{00000000-0005-0000-0000-00001EA30000}"/>
    <cellStyle name="Финансовый 2 7 4 5" xfId="10218" xr:uid="{00000000-0005-0000-0000-00001FA30000}"/>
    <cellStyle name="Финансовый 2 7 4 5 2" xfId="26246" xr:uid="{00000000-0005-0000-0000-000020A30000}"/>
    <cellStyle name="Финансовый 2 7 4 5 3" xfId="46281" xr:uid="{00000000-0005-0000-0000-000021A30000}"/>
    <cellStyle name="Финансовый 2 7 4 6" xfId="12907" xr:uid="{00000000-0005-0000-0000-000022A30000}"/>
    <cellStyle name="Финансовый 2 7 4 6 2" xfId="28935" xr:uid="{00000000-0005-0000-0000-000023A30000}"/>
    <cellStyle name="Финансовый 2 7 4 6 3" xfId="48970" xr:uid="{00000000-0005-0000-0000-000024A30000}"/>
    <cellStyle name="Финансовый 2 7 4 7" xfId="17358" xr:uid="{00000000-0005-0000-0000-000025A30000}"/>
    <cellStyle name="Финансовый 2 7 4 7 2" xfId="33386" xr:uid="{00000000-0005-0000-0000-000026A30000}"/>
    <cellStyle name="Финансовый 2 7 4 7 3" xfId="53421" xr:uid="{00000000-0005-0000-0000-000027A30000}"/>
    <cellStyle name="Финансовый 2 7 4 8" xfId="36949" xr:uid="{00000000-0005-0000-0000-000028A30000}"/>
    <cellStyle name="Финансовый 2 7 5" xfId="1021" xr:uid="{00000000-0005-0000-0000-000029A30000}"/>
    <cellStyle name="Финансовый 2 7 5 2" xfId="2080" xr:uid="{00000000-0005-0000-0000-00002AA30000}"/>
    <cellStyle name="Финансовый 2 7 5 2 2" xfId="4201" xr:uid="{00000000-0005-0000-0000-00002BA30000}"/>
    <cellStyle name="Финансовый 2 7 5 2 2 2" xfId="8468" xr:uid="{00000000-0005-0000-0000-00002CA30000}"/>
    <cellStyle name="Финансовый 2 7 5 2 2 2 2" xfId="24496" xr:uid="{00000000-0005-0000-0000-00002DA30000}"/>
    <cellStyle name="Финансовый 2 7 5 2 2 2 3" xfId="44531" xr:uid="{00000000-0005-0000-0000-00002EA30000}"/>
    <cellStyle name="Финансовый 2 7 5 2 2 3" xfId="8226" xr:uid="{00000000-0005-0000-0000-00002FA30000}"/>
    <cellStyle name="Финансовый 2 7 5 2 2 3 2" xfId="24254" xr:uid="{00000000-0005-0000-0000-000030A30000}"/>
    <cellStyle name="Финансовый 2 7 5 2 2 3 3" xfId="44289" xr:uid="{00000000-0005-0000-0000-000031A30000}"/>
    <cellStyle name="Финансовый 2 7 5 2 2 4" xfId="16227" xr:uid="{00000000-0005-0000-0000-000032A30000}"/>
    <cellStyle name="Финансовый 2 7 5 2 2 4 2" xfId="32255" xr:uid="{00000000-0005-0000-0000-000033A30000}"/>
    <cellStyle name="Финансовый 2 7 5 2 2 4 3" xfId="52290" xr:uid="{00000000-0005-0000-0000-000034A30000}"/>
    <cellStyle name="Финансовый 2 7 5 2 2 5" xfId="17151" xr:uid="{00000000-0005-0000-0000-000035A30000}"/>
    <cellStyle name="Финансовый 2 7 5 2 2 5 2" xfId="33179" xr:uid="{00000000-0005-0000-0000-000036A30000}"/>
    <cellStyle name="Финансовый 2 7 5 2 2 5 3" xfId="53214" xr:uid="{00000000-0005-0000-0000-000037A30000}"/>
    <cellStyle name="Финансовый 2 7 5 2 2 6" xfId="40269" xr:uid="{00000000-0005-0000-0000-000038A30000}"/>
    <cellStyle name="Финансовый 2 7 5 2 3" xfId="6360" xr:uid="{00000000-0005-0000-0000-000039A30000}"/>
    <cellStyle name="Финансовый 2 7 5 2 3 2" xfId="22388" xr:uid="{00000000-0005-0000-0000-00003AA30000}"/>
    <cellStyle name="Финансовый 2 7 5 2 3 3" xfId="42423" xr:uid="{00000000-0005-0000-0000-00003BA30000}"/>
    <cellStyle name="Финансовый 2 7 5 2 4" xfId="10283" xr:uid="{00000000-0005-0000-0000-00003CA30000}"/>
    <cellStyle name="Финансовый 2 7 5 2 4 2" xfId="26311" xr:uid="{00000000-0005-0000-0000-00003DA30000}"/>
    <cellStyle name="Финансовый 2 7 5 2 4 3" xfId="46346" xr:uid="{00000000-0005-0000-0000-00003EA30000}"/>
    <cellStyle name="Финансовый 2 7 5 2 5" xfId="14235" xr:uid="{00000000-0005-0000-0000-00003FA30000}"/>
    <cellStyle name="Финансовый 2 7 5 2 5 2" xfId="30263" xr:uid="{00000000-0005-0000-0000-000040A30000}"/>
    <cellStyle name="Финансовый 2 7 5 2 5 3" xfId="50298" xr:uid="{00000000-0005-0000-0000-000041A30000}"/>
    <cellStyle name="Финансовый 2 7 5 2 6" xfId="19736" xr:uid="{00000000-0005-0000-0000-000042A30000}"/>
    <cellStyle name="Финансовый 2 7 5 2 6 2" xfId="35764" xr:uid="{00000000-0005-0000-0000-000043A30000}"/>
    <cellStyle name="Финансовый 2 7 5 2 6 3" xfId="55799" xr:uid="{00000000-0005-0000-0000-000044A30000}"/>
    <cellStyle name="Финансовый 2 7 5 2 7" xfId="38277" xr:uid="{00000000-0005-0000-0000-000045A30000}"/>
    <cellStyle name="Финансовый 2 7 5 3" xfId="3139" xr:uid="{00000000-0005-0000-0000-000046A30000}"/>
    <cellStyle name="Финансовый 2 7 5 3 2" xfId="7412" xr:uid="{00000000-0005-0000-0000-000047A30000}"/>
    <cellStyle name="Финансовый 2 7 5 3 2 2" xfId="23440" xr:uid="{00000000-0005-0000-0000-000048A30000}"/>
    <cellStyle name="Финансовый 2 7 5 3 2 3" xfId="43475" xr:uid="{00000000-0005-0000-0000-000049A30000}"/>
    <cellStyle name="Финансовый 2 7 5 3 3" xfId="8562" xr:uid="{00000000-0005-0000-0000-00004AA30000}"/>
    <cellStyle name="Финансовый 2 7 5 3 3 2" xfId="24590" xr:uid="{00000000-0005-0000-0000-00004BA30000}"/>
    <cellStyle name="Финансовый 2 7 5 3 3 3" xfId="44625" xr:uid="{00000000-0005-0000-0000-00004CA30000}"/>
    <cellStyle name="Финансовый 2 7 5 3 4" xfId="15231" xr:uid="{00000000-0005-0000-0000-00004DA30000}"/>
    <cellStyle name="Финансовый 2 7 5 3 4 2" xfId="31259" xr:uid="{00000000-0005-0000-0000-00004EA30000}"/>
    <cellStyle name="Финансовый 2 7 5 3 4 3" xfId="51294" xr:uid="{00000000-0005-0000-0000-00004FA30000}"/>
    <cellStyle name="Финансовый 2 7 5 3 5" xfId="19639" xr:uid="{00000000-0005-0000-0000-000050A30000}"/>
    <cellStyle name="Финансовый 2 7 5 3 5 2" xfId="35667" xr:uid="{00000000-0005-0000-0000-000051A30000}"/>
    <cellStyle name="Финансовый 2 7 5 3 5 3" xfId="55702" xr:uid="{00000000-0005-0000-0000-000052A30000}"/>
    <cellStyle name="Финансовый 2 7 5 3 6" xfId="39273" xr:uid="{00000000-0005-0000-0000-000053A30000}"/>
    <cellStyle name="Финансовый 2 7 5 4" xfId="5309" xr:uid="{00000000-0005-0000-0000-000054A30000}"/>
    <cellStyle name="Финансовый 2 7 5 4 2" xfId="21337" xr:uid="{00000000-0005-0000-0000-000055A30000}"/>
    <cellStyle name="Финансовый 2 7 5 4 3" xfId="41372" xr:uid="{00000000-0005-0000-0000-000056A30000}"/>
    <cellStyle name="Финансовый 2 7 5 5" xfId="8594" xr:uid="{00000000-0005-0000-0000-000057A30000}"/>
    <cellStyle name="Финансовый 2 7 5 5 2" xfId="24622" xr:uid="{00000000-0005-0000-0000-000058A30000}"/>
    <cellStyle name="Финансовый 2 7 5 5 3" xfId="44657" xr:uid="{00000000-0005-0000-0000-000059A30000}"/>
    <cellStyle name="Финансовый 2 7 5 6" xfId="13239" xr:uid="{00000000-0005-0000-0000-00005AA30000}"/>
    <cellStyle name="Финансовый 2 7 5 6 2" xfId="29267" xr:uid="{00000000-0005-0000-0000-00005BA30000}"/>
    <cellStyle name="Финансовый 2 7 5 6 3" xfId="49302" xr:uid="{00000000-0005-0000-0000-00005CA30000}"/>
    <cellStyle name="Финансовый 2 7 5 7" xfId="17495" xr:uid="{00000000-0005-0000-0000-00005DA30000}"/>
    <cellStyle name="Финансовый 2 7 5 7 2" xfId="33523" xr:uid="{00000000-0005-0000-0000-00005EA30000}"/>
    <cellStyle name="Финансовый 2 7 5 7 3" xfId="53558" xr:uid="{00000000-0005-0000-0000-00005FA30000}"/>
    <cellStyle name="Финансовый 2 7 5 8" xfId="37281" xr:uid="{00000000-0005-0000-0000-000060A30000}"/>
    <cellStyle name="Финансовый 2 7 6" xfId="1371" xr:uid="{00000000-0005-0000-0000-000061A30000}"/>
    <cellStyle name="Финансовый 2 7 6 2" xfId="3490" xr:uid="{00000000-0005-0000-0000-000062A30000}"/>
    <cellStyle name="Финансовый 2 7 6 2 2" xfId="7762" xr:uid="{00000000-0005-0000-0000-000063A30000}"/>
    <cellStyle name="Финансовый 2 7 6 2 2 2" xfId="23790" xr:uid="{00000000-0005-0000-0000-000064A30000}"/>
    <cellStyle name="Финансовый 2 7 6 2 2 3" xfId="43825" xr:uid="{00000000-0005-0000-0000-000065A30000}"/>
    <cellStyle name="Финансовый 2 7 6 2 3" xfId="9907" xr:uid="{00000000-0005-0000-0000-000066A30000}"/>
    <cellStyle name="Финансовый 2 7 6 2 3 2" xfId="25935" xr:uid="{00000000-0005-0000-0000-000067A30000}"/>
    <cellStyle name="Финансовый 2 7 6 2 3 3" xfId="45970" xr:uid="{00000000-0005-0000-0000-000068A30000}"/>
    <cellStyle name="Финансовый 2 7 6 2 4" xfId="15563" xr:uid="{00000000-0005-0000-0000-000069A30000}"/>
    <cellStyle name="Финансовый 2 7 6 2 4 2" xfId="31591" xr:uid="{00000000-0005-0000-0000-00006AA30000}"/>
    <cellStyle name="Финансовый 2 7 6 2 4 3" xfId="51626" xr:uid="{00000000-0005-0000-0000-00006BA30000}"/>
    <cellStyle name="Финансовый 2 7 6 2 5" xfId="18963" xr:uid="{00000000-0005-0000-0000-00006CA30000}"/>
    <cellStyle name="Финансовый 2 7 6 2 5 2" xfId="34991" xr:uid="{00000000-0005-0000-0000-00006DA30000}"/>
    <cellStyle name="Финансовый 2 7 6 2 5 3" xfId="55026" xr:uid="{00000000-0005-0000-0000-00006EA30000}"/>
    <cellStyle name="Финансовый 2 7 6 2 6" xfId="39605" xr:uid="{00000000-0005-0000-0000-00006FA30000}"/>
    <cellStyle name="Финансовый 2 7 6 3" xfId="5658" xr:uid="{00000000-0005-0000-0000-000070A30000}"/>
    <cellStyle name="Финансовый 2 7 6 3 2" xfId="21686" xr:uid="{00000000-0005-0000-0000-000071A30000}"/>
    <cellStyle name="Финансовый 2 7 6 3 3" xfId="41721" xr:uid="{00000000-0005-0000-0000-000072A30000}"/>
    <cellStyle name="Финансовый 2 7 6 4" xfId="10108" xr:uid="{00000000-0005-0000-0000-000073A30000}"/>
    <cellStyle name="Финансовый 2 7 6 4 2" xfId="26136" xr:uid="{00000000-0005-0000-0000-000074A30000}"/>
    <cellStyle name="Финансовый 2 7 6 4 3" xfId="46171" xr:uid="{00000000-0005-0000-0000-000075A30000}"/>
    <cellStyle name="Финансовый 2 7 6 5" xfId="13571" xr:uid="{00000000-0005-0000-0000-000076A30000}"/>
    <cellStyle name="Финансовый 2 7 6 5 2" xfId="29599" xr:uid="{00000000-0005-0000-0000-000077A30000}"/>
    <cellStyle name="Финансовый 2 7 6 5 3" xfId="49634" xr:uid="{00000000-0005-0000-0000-000078A30000}"/>
    <cellStyle name="Финансовый 2 7 6 6" xfId="17428" xr:uid="{00000000-0005-0000-0000-000079A30000}"/>
    <cellStyle name="Финансовый 2 7 6 6 2" xfId="33456" xr:uid="{00000000-0005-0000-0000-00007AA30000}"/>
    <cellStyle name="Финансовый 2 7 6 6 3" xfId="53491" xr:uid="{00000000-0005-0000-0000-00007BA30000}"/>
    <cellStyle name="Финансовый 2 7 6 7" xfId="37613" xr:uid="{00000000-0005-0000-0000-00007CA30000}"/>
    <cellStyle name="Финансовый 2 7 7" xfId="2428" xr:uid="{00000000-0005-0000-0000-00007DA30000}"/>
    <cellStyle name="Финансовый 2 7 7 2" xfId="6707" xr:uid="{00000000-0005-0000-0000-00007EA30000}"/>
    <cellStyle name="Финансовый 2 7 7 2 2" xfId="22735" xr:uid="{00000000-0005-0000-0000-00007FA30000}"/>
    <cellStyle name="Финансовый 2 7 7 2 3" xfId="42770" xr:uid="{00000000-0005-0000-0000-000080A30000}"/>
    <cellStyle name="Финансовый 2 7 7 3" xfId="10520" xr:uid="{00000000-0005-0000-0000-000081A30000}"/>
    <cellStyle name="Финансовый 2 7 7 3 2" xfId="26548" xr:uid="{00000000-0005-0000-0000-000082A30000}"/>
    <cellStyle name="Финансовый 2 7 7 3 3" xfId="46583" xr:uid="{00000000-0005-0000-0000-000083A30000}"/>
    <cellStyle name="Финансовый 2 7 7 4" xfId="14567" xr:uid="{00000000-0005-0000-0000-000084A30000}"/>
    <cellStyle name="Финансовый 2 7 7 4 2" xfId="30595" xr:uid="{00000000-0005-0000-0000-000085A30000}"/>
    <cellStyle name="Финансовый 2 7 7 4 3" xfId="50630" xr:uid="{00000000-0005-0000-0000-000086A30000}"/>
    <cellStyle name="Финансовый 2 7 7 5" xfId="20238" xr:uid="{00000000-0005-0000-0000-000087A30000}"/>
    <cellStyle name="Финансовый 2 7 7 5 2" xfId="36266" xr:uid="{00000000-0005-0000-0000-000088A30000}"/>
    <cellStyle name="Финансовый 2 7 7 5 3" xfId="56301" xr:uid="{00000000-0005-0000-0000-000089A30000}"/>
    <cellStyle name="Финансовый 2 7 7 6" xfId="38609" xr:uid="{00000000-0005-0000-0000-00008AA30000}"/>
    <cellStyle name="Финансовый 2 7 8" xfId="4434" xr:uid="{00000000-0005-0000-0000-00008BA30000}"/>
    <cellStyle name="Финансовый 2 7 8 2" xfId="20462" xr:uid="{00000000-0005-0000-0000-00008CA30000}"/>
    <cellStyle name="Финансовый 2 7 8 3" xfId="40497" xr:uid="{00000000-0005-0000-0000-00008DA30000}"/>
    <cellStyle name="Финансовый 2 7 9" xfId="11442" xr:uid="{00000000-0005-0000-0000-00008EA30000}"/>
    <cellStyle name="Финансовый 2 7 9 2" xfId="27470" xr:uid="{00000000-0005-0000-0000-00008FA30000}"/>
    <cellStyle name="Финансовый 2 7 9 3" xfId="47505" xr:uid="{00000000-0005-0000-0000-000090A30000}"/>
    <cellStyle name="Финансовый 2 8" xfId="150" xr:uid="{00000000-0005-0000-0000-000091A30000}"/>
    <cellStyle name="Финансовый 2 8 10" xfId="17077" xr:uid="{00000000-0005-0000-0000-000092A30000}"/>
    <cellStyle name="Финансовый 2 8 10 2" xfId="33105" xr:uid="{00000000-0005-0000-0000-000093A30000}"/>
    <cellStyle name="Финансовый 2 8 10 3" xfId="53140" xr:uid="{00000000-0005-0000-0000-000094A30000}"/>
    <cellStyle name="Финансовый 2 8 11" xfId="36459" xr:uid="{00000000-0005-0000-0000-000095A30000}"/>
    <cellStyle name="Финансовый 2 8 12" xfId="56657" xr:uid="{00000000-0005-0000-0000-000096A30000}"/>
    <cellStyle name="Финансовый 2 8 2" xfId="154" xr:uid="{00000000-0005-0000-0000-000097A30000}"/>
    <cellStyle name="Финансовый 2 8 2 10" xfId="36463" xr:uid="{00000000-0005-0000-0000-000098A30000}"/>
    <cellStyle name="Финансовый 2 8 2 11" xfId="56658" xr:uid="{00000000-0005-0000-0000-000099A30000}"/>
    <cellStyle name="Финансовый 2 8 2 2" xfId="675" xr:uid="{00000000-0005-0000-0000-00009AA30000}"/>
    <cellStyle name="Финансовый 2 8 2 2 2" xfId="1734" xr:uid="{00000000-0005-0000-0000-00009BA30000}"/>
    <cellStyle name="Финансовый 2 8 2 2 2 2" xfId="3855" xr:uid="{00000000-0005-0000-0000-00009CA30000}"/>
    <cellStyle name="Финансовый 2 8 2 2 2 2 2" xfId="8125" xr:uid="{00000000-0005-0000-0000-00009DA30000}"/>
    <cellStyle name="Финансовый 2 8 2 2 2 2 2 2" xfId="24153" xr:uid="{00000000-0005-0000-0000-00009EA30000}"/>
    <cellStyle name="Финансовый 2 8 2 2 2 2 2 3" xfId="44188" xr:uid="{00000000-0005-0000-0000-00009FA30000}"/>
    <cellStyle name="Финансовый 2 8 2 2 2 2 3" xfId="10210" xr:uid="{00000000-0005-0000-0000-0000A0A30000}"/>
    <cellStyle name="Финансовый 2 8 2 2 2 2 3 2" xfId="26238" xr:uid="{00000000-0005-0000-0000-0000A1A30000}"/>
    <cellStyle name="Финансовый 2 8 2 2 2 2 3 3" xfId="46273" xr:uid="{00000000-0005-0000-0000-0000A2A30000}"/>
    <cellStyle name="Финансовый 2 8 2 2 2 2 4" xfId="15900" xr:uid="{00000000-0005-0000-0000-0000A3A30000}"/>
    <cellStyle name="Финансовый 2 8 2 2 2 2 4 2" xfId="31928" xr:uid="{00000000-0005-0000-0000-0000A4A30000}"/>
    <cellStyle name="Финансовый 2 8 2 2 2 2 4 3" xfId="51963" xr:uid="{00000000-0005-0000-0000-0000A5A30000}"/>
    <cellStyle name="Финансовый 2 8 2 2 2 2 5" xfId="20153" xr:uid="{00000000-0005-0000-0000-0000A6A30000}"/>
    <cellStyle name="Финансовый 2 8 2 2 2 2 5 2" xfId="36181" xr:uid="{00000000-0005-0000-0000-0000A7A30000}"/>
    <cellStyle name="Финансовый 2 8 2 2 2 2 5 3" xfId="56216" xr:uid="{00000000-0005-0000-0000-0000A8A30000}"/>
    <cellStyle name="Финансовый 2 8 2 2 2 2 6" xfId="39942" xr:uid="{00000000-0005-0000-0000-0000A9A30000}"/>
    <cellStyle name="Финансовый 2 8 2 2 2 3" xfId="6018" xr:uid="{00000000-0005-0000-0000-0000AAA30000}"/>
    <cellStyle name="Финансовый 2 8 2 2 2 3 2" xfId="22046" xr:uid="{00000000-0005-0000-0000-0000ABA30000}"/>
    <cellStyle name="Финансовый 2 8 2 2 2 3 3" xfId="42081" xr:uid="{00000000-0005-0000-0000-0000ACA30000}"/>
    <cellStyle name="Финансовый 2 8 2 2 2 4" xfId="9291" xr:uid="{00000000-0005-0000-0000-0000ADA30000}"/>
    <cellStyle name="Финансовый 2 8 2 2 2 4 2" xfId="25319" xr:uid="{00000000-0005-0000-0000-0000AEA30000}"/>
    <cellStyle name="Финансовый 2 8 2 2 2 4 3" xfId="45354" xr:uid="{00000000-0005-0000-0000-0000AFA30000}"/>
    <cellStyle name="Финансовый 2 8 2 2 2 5" xfId="13908" xr:uid="{00000000-0005-0000-0000-0000B0A30000}"/>
    <cellStyle name="Финансовый 2 8 2 2 2 5 2" xfId="29936" xr:uid="{00000000-0005-0000-0000-0000B1A30000}"/>
    <cellStyle name="Финансовый 2 8 2 2 2 5 3" xfId="49971" xr:uid="{00000000-0005-0000-0000-0000B2A30000}"/>
    <cellStyle name="Финансовый 2 8 2 2 2 6" xfId="16596" xr:uid="{00000000-0005-0000-0000-0000B3A30000}"/>
    <cellStyle name="Финансовый 2 8 2 2 2 6 2" xfId="32624" xr:uid="{00000000-0005-0000-0000-0000B4A30000}"/>
    <cellStyle name="Финансовый 2 8 2 2 2 6 3" xfId="52659" xr:uid="{00000000-0005-0000-0000-0000B5A30000}"/>
    <cellStyle name="Финансовый 2 8 2 2 2 7" xfId="37950" xr:uid="{00000000-0005-0000-0000-0000B6A30000}"/>
    <cellStyle name="Финансовый 2 8 2 2 3" xfId="2793" xr:uid="{00000000-0005-0000-0000-0000B7A30000}"/>
    <cellStyle name="Финансовый 2 8 2 2 3 2" xfId="7068" xr:uid="{00000000-0005-0000-0000-0000B8A30000}"/>
    <cellStyle name="Финансовый 2 8 2 2 3 2 2" xfId="23096" xr:uid="{00000000-0005-0000-0000-0000B9A30000}"/>
    <cellStyle name="Финансовый 2 8 2 2 3 2 3" xfId="43131" xr:uid="{00000000-0005-0000-0000-0000BAA30000}"/>
    <cellStyle name="Финансовый 2 8 2 2 3 3" xfId="10417" xr:uid="{00000000-0005-0000-0000-0000BBA30000}"/>
    <cellStyle name="Финансовый 2 8 2 2 3 3 2" xfId="26445" xr:uid="{00000000-0005-0000-0000-0000BCA30000}"/>
    <cellStyle name="Финансовый 2 8 2 2 3 3 3" xfId="46480" xr:uid="{00000000-0005-0000-0000-0000BDA30000}"/>
    <cellStyle name="Финансовый 2 8 2 2 3 4" xfId="14904" xr:uid="{00000000-0005-0000-0000-0000BEA30000}"/>
    <cellStyle name="Финансовый 2 8 2 2 3 4 2" xfId="30932" xr:uid="{00000000-0005-0000-0000-0000BFA30000}"/>
    <cellStyle name="Финансовый 2 8 2 2 3 4 3" xfId="50967" xr:uid="{00000000-0005-0000-0000-0000C0A30000}"/>
    <cellStyle name="Финансовый 2 8 2 2 3 5" xfId="16549" xr:uid="{00000000-0005-0000-0000-0000C1A30000}"/>
    <cellStyle name="Финансовый 2 8 2 2 3 5 2" xfId="32577" xr:uid="{00000000-0005-0000-0000-0000C2A30000}"/>
    <cellStyle name="Финансовый 2 8 2 2 3 5 3" xfId="52612" xr:uid="{00000000-0005-0000-0000-0000C3A30000}"/>
    <cellStyle name="Финансовый 2 8 2 2 3 6" xfId="38946" xr:uid="{00000000-0005-0000-0000-0000C4A30000}"/>
    <cellStyle name="Финансовый 2 8 2 2 4" xfId="4966" xr:uid="{00000000-0005-0000-0000-0000C5A30000}"/>
    <cellStyle name="Финансовый 2 8 2 2 4 2" xfId="20994" xr:uid="{00000000-0005-0000-0000-0000C6A30000}"/>
    <cellStyle name="Финансовый 2 8 2 2 4 3" xfId="41029" xr:uid="{00000000-0005-0000-0000-0000C7A30000}"/>
    <cellStyle name="Финансовый 2 8 2 2 5" xfId="10099" xr:uid="{00000000-0005-0000-0000-0000C8A30000}"/>
    <cellStyle name="Финансовый 2 8 2 2 5 2" xfId="26127" xr:uid="{00000000-0005-0000-0000-0000C9A30000}"/>
    <cellStyle name="Финансовый 2 8 2 2 5 3" xfId="46162" xr:uid="{00000000-0005-0000-0000-0000CAA30000}"/>
    <cellStyle name="Финансовый 2 8 2 2 6" xfId="12912" xr:uid="{00000000-0005-0000-0000-0000CBA30000}"/>
    <cellStyle name="Финансовый 2 8 2 2 6 2" xfId="28940" xr:uid="{00000000-0005-0000-0000-0000CCA30000}"/>
    <cellStyle name="Финансовый 2 8 2 2 6 3" xfId="48975" xr:uid="{00000000-0005-0000-0000-0000CDA30000}"/>
    <cellStyle name="Финансовый 2 8 2 2 7" xfId="17772" xr:uid="{00000000-0005-0000-0000-0000CEA30000}"/>
    <cellStyle name="Финансовый 2 8 2 2 7 2" xfId="33800" xr:uid="{00000000-0005-0000-0000-0000CFA30000}"/>
    <cellStyle name="Финансовый 2 8 2 2 7 3" xfId="53835" xr:uid="{00000000-0005-0000-0000-0000D0A30000}"/>
    <cellStyle name="Финансовый 2 8 2 2 8" xfId="36954" xr:uid="{00000000-0005-0000-0000-0000D1A30000}"/>
    <cellStyle name="Финансовый 2 8 2 3" xfId="1026" xr:uid="{00000000-0005-0000-0000-0000D2A30000}"/>
    <cellStyle name="Финансовый 2 8 2 3 2" xfId="2085" xr:uid="{00000000-0005-0000-0000-0000D3A30000}"/>
    <cellStyle name="Финансовый 2 8 2 3 2 2" xfId="4206" xr:uid="{00000000-0005-0000-0000-0000D4A30000}"/>
    <cellStyle name="Финансовый 2 8 2 3 2 2 2" xfId="8473" xr:uid="{00000000-0005-0000-0000-0000D5A30000}"/>
    <cellStyle name="Финансовый 2 8 2 3 2 2 2 2" xfId="24501" xr:uid="{00000000-0005-0000-0000-0000D6A30000}"/>
    <cellStyle name="Финансовый 2 8 2 3 2 2 2 3" xfId="44536" xr:uid="{00000000-0005-0000-0000-0000D7A30000}"/>
    <cellStyle name="Финансовый 2 8 2 3 2 2 3" xfId="11783" xr:uid="{00000000-0005-0000-0000-0000D8A30000}"/>
    <cellStyle name="Финансовый 2 8 2 3 2 2 3 2" xfId="27811" xr:uid="{00000000-0005-0000-0000-0000D9A30000}"/>
    <cellStyle name="Финансовый 2 8 2 3 2 2 3 3" xfId="47846" xr:uid="{00000000-0005-0000-0000-0000DAA30000}"/>
    <cellStyle name="Финансовый 2 8 2 3 2 2 4" xfId="16232" xr:uid="{00000000-0005-0000-0000-0000DBA30000}"/>
    <cellStyle name="Финансовый 2 8 2 3 2 2 4 2" xfId="32260" xr:uid="{00000000-0005-0000-0000-0000DCA30000}"/>
    <cellStyle name="Финансовый 2 8 2 3 2 2 4 3" xfId="52295" xr:uid="{00000000-0005-0000-0000-0000DDA30000}"/>
    <cellStyle name="Финансовый 2 8 2 3 2 2 5" xfId="19686" xr:uid="{00000000-0005-0000-0000-0000DEA30000}"/>
    <cellStyle name="Финансовый 2 8 2 3 2 2 5 2" xfId="35714" xr:uid="{00000000-0005-0000-0000-0000DFA30000}"/>
    <cellStyle name="Финансовый 2 8 2 3 2 2 5 3" xfId="55749" xr:uid="{00000000-0005-0000-0000-0000E0A30000}"/>
    <cellStyle name="Финансовый 2 8 2 3 2 2 6" xfId="40274" xr:uid="{00000000-0005-0000-0000-0000E1A30000}"/>
    <cellStyle name="Финансовый 2 8 2 3 2 3" xfId="6365" xr:uid="{00000000-0005-0000-0000-0000E2A30000}"/>
    <cellStyle name="Финансовый 2 8 2 3 2 3 2" xfId="22393" xr:uid="{00000000-0005-0000-0000-0000E3A30000}"/>
    <cellStyle name="Финансовый 2 8 2 3 2 3 3" xfId="42428" xr:uid="{00000000-0005-0000-0000-0000E4A30000}"/>
    <cellStyle name="Финансовый 2 8 2 3 2 4" xfId="9401" xr:uid="{00000000-0005-0000-0000-0000E5A30000}"/>
    <cellStyle name="Финансовый 2 8 2 3 2 4 2" xfId="25429" xr:uid="{00000000-0005-0000-0000-0000E6A30000}"/>
    <cellStyle name="Финансовый 2 8 2 3 2 4 3" xfId="45464" xr:uid="{00000000-0005-0000-0000-0000E7A30000}"/>
    <cellStyle name="Финансовый 2 8 2 3 2 5" xfId="14240" xr:uid="{00000000-0005-0000-0000-0000E8A30000}"/>
    <cellStyle name="Финансовый 2 8 2 3 2 5 2" xfId="30268" xr:uid="{00000000-0005-0000-0000-0000E9A30000}"/>
    <cellStyle name="Финансовый 2 8 2 3 2 5 3" xfId="50303" xr:uid="{00000000-0005-0000-0000-0000EAA30000}"/>
    <cellStyle name="Финансовый 2 8 2 3 2 6" xfId="19924" xr:uid="{00000000-0005-0000-0000-0000EBA30000}"/>
    <cellStyle name="Финансовый 2 8 2 3 2 6 2" xfId="35952" xr:uid="{00000000-0005-0000-0000-0000ECA30000}"/>
    <cellStyle name="Финансовый 2 8 2 3 2 6 3" xfId="55987" xr:uid="{00000000-0005-0000-0000-0000EDA30000}"/>
    <cellStyle name="Финансовый 2 8 2 3 2 7" xfId="38282" xr:uid="{00000000-0005-0000-0000-0000EEA30000}"/>
    <cellStyle name="Финансовый 2 8 2 3 3" xfId="3144" xr:uid="{00000000-0005-0000-0000-0000EFA30000}"/>
    <cellStyle name="Финансовый 2 8 2 3 3 2" xfId="7417" xr:uid="{00000000-0005-0000-0000-0000F0A30000}"/>
    <cellStyle name="Финансовый 2 8 2 3 3 2 2" xfId="23445" xr:uid="{00000000-0005-0000-0000-0000F1A30000}"/>
    <cellStyle name="Финансовый 2 8 2 3 3 2 3" xfId="43480" xr:uid="{00000000-0005-0000-0000-0000F2A30000}"/>
    <cellStyle name="Финансовый 2 8 2 3 3 3" xfId="9600" xr:uid="{00000000-0005-0000-0000-0000F3A30000}"/>
    <cellStyle name="Финансовый 2 8 2 3 3 3 2" xfId="25628" xr:uid="{00000000-0005-0000-0000-0000F4A30000}"/>
    <cellStyle name="Финансовый 2 8 2 3 3 3 3" xfId="45663" xr:uid="{00000000-0005-0000-0000-0000F5A30000}"/>
    <cellStyle name="Финансовый 2 8 2 3 3 4" xfId="15236" xr:uid="{00000000-0005-0000-0000-0000F6A30000}"/>
    <cellStyle name="Финансовый 2 8 2 3 3 4 2" xfId="31264" xr:uid="{00000000-0005-0000-0000-0000F7A30000}"/>
    <cellStyle name="Финансовый 2 8 2 3 3 4 3" xfId="51299" xr:uid="{00000000-0005-0000-0000-0000F8A30000}"/>
    <cellStyle name="Финансовый 2 8 2 3 3 5" xfId="18130" xr:uid="{00000000-0005-0000-0000-0000F9A30000}"/>
    <cellStyle name="Финансовый 2 8 2 3 3 5 2" xfId="34158" xr:uid="{00000000-0005-0000-0000-0000FAA30000}"/>
    <cellStyle name="Финансовый 2 8 2 3 3 5 3" xfId="54193" xr:uid="{00000000-0005-0000-0000-0000FBA30000}"/>
    <cellStyle name="Финансовый 2 8 2 3 3 6" xfId="39278" xr:uid="{00000000-0005-0000-0000-0000FCA30000}"/>
    <cellStyle name="Финансовый 2 8 2 3 4" xfId="5314" xr:uid="{00000000-0005-0000-0000-0000FDA30000}"/>
    <cellStyle name="Финансовый 2 8 2 3 4 2" xfId="21342" xr:uid="{00000000-0005-0000-0000-0000FEA30000}"/>
    <cellStyle name="Финансовый 2 8 2 3 4 3" xfId="41377" xr:uid="{00000000-0005-0000-0000-0000FFA30000}"/>
    <cellStyle name="Финансовый 2 8 2 3 5" xfId="10274" xr:uid="{00000000-0005-0000-0000-000000A40000}"/>
    <cellStyle name="Финансовый 2 8 2 3 5 2" xfId="26302" xr:uid="{00000000-0005-0000-0000-000001A40000}"/>
    <cellStyle name="Финансовый 2 8 2 3 5 3" xfId="46337" xr:uid="{00000000-0005-0000-0000-000002A40000}"/>
    <cellStyle name="Финансовый 2 8 2 3 6" xfId="13244" xr:uid="{00000000-0005-0000-0000-000003A40000}"/>
    <cellStyle name="Финансовый 2 8 2 3 6 2" xfId="29272" xr:uid="{00000000-0005-0000-0000-000004A40000}"/>
    <cellStyle name="Финансовый 2 8 2 3 6 3" xfId="49307" xr:uid="{00000000-0005-0000-0000-000005A40000}"/>
    <cellStyle name="Финансовый 2 8 2 3 7" xfId="17069" xr:uid="{00000000-0005-0000-0000-000006A40000}"/>
    <cellStyle name="Финансовый 2 8 2 3 7 2" xfId="33097" xr:uid="{00000000-0005-0000-0000-000007A40000}"/>
    <cellStyle name="Финансовый 2 8 2 3 7 3" xfId="53132" xr:uid="{00000000-0005-0000-0000-000008A40000}"/>
    <cellStyle name="Финансовый 2 8 2 3 8" xfId="37286" xr:uid="{00000000-0005-0000-0000-000009A40000}"/>
    <cellStyle name="Финансовый 2 8 2 4" xfId="1376" xr:uid="{00000000-0005-0000-0000-00000AA40000}"/>
    <cellStyle name="Финансовый 2 8 2 4 2" xfId="3495" xr:uid="{00000000-0005-0000-0000-00000BA40000}"/>
    <cellStyle name="Финансовый 2 8 2 4 2 2" xfId="7767" xr:uid="{00000000-0005-0000-0000-00000CA40000}"/>
    <cellStyle name="Финансовый 2 8 2 4 2 2 2" xfId="23795" xr:uid="{00000000-0005-0000-0000-00000DA40000}"/>
    <cellStyle name="Финансовый 2 8 2 4 2 2 3" xfId="43830" xr:uid="{00000000-0005-0000-0000-00000EA40000}"/>
    <cellStyle name="Финансовый 2 8 2 4 2 3" xfId="9798" xr:uid="{00000000-0005-0000-0000-00000FA40000}"/>
    <cellStyle name="Финансовый 2 8 2 4 2 3 2" xfId="25826" xr:uid="{00000000-0005-0000-0000-000010A40000}"/>
    <cellStyle name="Финансовый 2 8 2 4 2 3 3" xfId="45861" xr:uid="{00000000-0005-0000-0000-000011A40000}"/>
    <cellStyle name="Финансовый 2 8 2 4 2 4" xfId="15568" xr:uid="{00000000-0005-0000-0000-000012A40000}"/>
    <cellStyle name="Финансовый 2 8 2 4 2 4 2" xfId="31596" xr:uid="{00000000-0005-0000-0000-000013A40000}"/>
    <cellStyle name="Финансовый 2 8 2 4 2 4 3" xfId="51631" xr:uid="{00000000-0005-0000-0000-000014A40000}"/>
    <cellStyle name="Финансовый 2 8 2 4 2 5" xfId="16916" xr:uid="{00000000-0005-0000-0000-000015A40000}"/>
    <cellStyle name="Финансовый 2 8 2 4 2 5 2" xfId="32944" xr:uid="{00000000-0005-0000-0000-000016A40000}"/>
    <cellStyle name="Финансовый 2 8 2 4 2 5 3" xfId="52979" xr:uid="{00000000-0005-0000-0000-000017A40000}"/>
    <cellStyle name="Финансовый 2 8 2 4 2 6" xfId="39610" xr:uid="{00000000-0005-0000-0000-000018A40000}"/>
    <cellStyle name="Финансовый 2 8 2 4 3" xfId="5663" xr:uid="{00000000-0005-0000-0000-000019A40000}"/>
    <cellStyle name="Финансовый 2 8 2 4 3 2" xfId="21691" xr:uid="{00000000-0005-0000-0000-00001AA40000}"/>
    <cellStyle name="Финансовый 2 8 2 4 3 3" xfId="41726" xr:uid="{00000000-0005-0000-0000-00001BA40000}"/>
    <cellStyle name="Финансовый 2 8 2 4 4" xfId="9398" xr:uid="{00000000-0005-0000-0000-00001CA40000}"/>
    <cellStyle name="Финансовый 2 8 2 4 4 2" xfId="25426" xr:uid="{00000000-0005-0000-0000-00001DA40000}"/>
    <cellStyle name="Финансовый 2 8 2 4 4 3" xfId="45461" xr:uid="{00000000-0005-0000-0000-00001EA40000}"/>
    <cellStyle name="Финансовый 2 8 2 4 5" xfId="13576" xr:uid="{00000000-0005-0000-0000-00001FA40000}"/>
    <cellStyle name="Финансовый 2 8 2 4 5 2" xfId="29604" xr:uid="{00000000-0005-0000-0000-000020A40000}"/>
    <cellStyle name="Финансовый 2 8 2 4 5 3" xfId="49639" xr:uid="{00000000-0005-0000-0000-000021A40000}"/>
    <cellStyle name="Финансовый 2 8 2 4 6" xfId="19420" xr:uid="{00000000-0005-0000-0000-000022A40000}"/>
    <cellStyle name="Финансовый 2 8 2 4 6 2" xfId="35448" xr:uid="{00000000-0005-0000-0000-000023A40000}"/>
    <cellStyle name="Финансовый 2 8 2 4 6 3" xfId="55483" xr:uid="{00000000-0005-0000-0000-000024A40000}"/>
    <cellStyle name="Финансовый 2 8 2 4 7" xfId="37618" xr:uid="{00000000-0005-0000-0000-000025A40000}"/>
    <cellStyle name="Финансовый 2 8 2 5" xfId="2433" xr:uid="{00000000-0005-0000-0000-000026A40000}"/>
    <cellStyle name="Финансовый 2 8 2 5 2" xfId="6712" xr:uid="{00000000-0005-0000-0000-000027A40000}"/>
    <cellStyle name="Финансовый 2 8 2 5 2 2" xfId="22740" xr:uid="{00000000-0005-0000-0000-000028A40000}"/>
    <cellStyle name="Финансовый 2 8 2 5 2 3" xfId="42775" xr:uid="{00000000-0005-0000-0000-000029A40000}"/>
    <cellStyle name="Финансовый 2 8 2 5 3" xfId="9569" xr:uid="{00000000-0005-0000-0000-00002AA40000}"/>
    <cellStyle name="Финансовый 2 8 2 5 3 2" xfId="25597" xr:uid="{00000000-0005-0000-0000-00002BA40000}"/>
    <cellStyle name="Финансовый 2 8 2 5 3 3" xfId="45632" xr:uid="{00000000-0005-0000-0000-00002CA40000}"/>
    <cellStyle name="Финансовый 2 8 2 5 4" xfId="14572" xr:uid="{00000000-0005-0000-0000-00002DA40000}"/>
    <cellStyle name="Финансовый 2 8 2 5 4 2" xfId="30600" xr:uid="{00000000-0005-0000-0000-00002EA40000}"/>
    <cellStyle name="Финансовый 2 8 2 5 4 3" xfId="50635" xr:uid="{00000000-0005-0000-0000-00002FA40000}"/>
    <cellStyle name="Финансовый 2 8 2 5 5" xfId="18790" xr:uid="{00000000-0005-0000-0000-000030A40000}"/>
    <cellStyle name="Финансовый 2 8 2 5 5 2" xfId="34818" xr:uid="{00000000-0005-0000-0000-000031A40000}"/>
    <cellStyle name="Финансовый 2 8 2 5 5 3" xfId="54853" xr:uid="{00000000-0005-0000-0000-000032A40000}"/>
    <cellStyle name="Финансовый 2 8 2 5 6" xfId="38614" xr:uid="{00000000-0005-0000-0000-000033A40000}"/>
    <cellStyle name="Финансовый 2 8 2 6" xfId="4449" xr:uid="{00000000-0005-0000-0000-000034A40000}"/>
    <cellStyle name="Финансовый 2 8 2 6 2" xfId="20477" xr:uid="{00000000-0005-0000-0000-000035A40000}"/>
    <cellStyle name="Финансовый 2 8 2 6 3" xfId="40512" xr:uid="{00000000-0005-0000-0000-000036A40000}"/>
    <cellStyle name="Финансовый 2 8 2 7" xfId="9340" xr:uid="{00000000-0005-0000-0000-000037A40000}"/>
    <cellStyle name="Финансовый 2 8 2 7 2" xfId="25368" xr:uid="{00000000-0005-0000-0000-000038A40000}"/>
    <cellStyle name="Финансовый 2 8 2 7 3" xfId="45403" xr:uid="{00000000-0005-0000-0000-000039A40000}"/>
    <cellStyle name="Финансовый 2 8 2 8" xfId="12421" xr:uid="{00000000-0005-0000-0000-00003AA40000}"/>
    <cellStyle name="Финансовый 2 8 2 8 2" xfId="28449" xr:uid="{00000000-0005-0000-0000-00003BA40000}"/>
    <cellStyle name="Финансовый 2 8 2 8 3" xfId="48484" xr:uid="{00000000-0005-0000-0000-00003CA40000}"/>
    <cellStyle name="Финансовый 2 8 2 9" xfId="18929" xr:uid="{00000000-0005-0000-0000-00003DA40000}"/>
    <cellStyle name="Финансовый 2 8 2 9 2" xfId="34957" xr:uid="{00000000-0005-0000-0000-00003EA40000}"/>
    <cellStyle name="Финансовый 2 8 2 9 3" xfId="54992" xr:uid="{00000000-0005-0000-0000-00003FA40000}"/>
    <cellStyle name="Финансовый 2 8 3" xfId="674" xr:uid="{00000000-0005-0000-0000-000040A40000}"/>
    <cellStyle name="Финансовый 2 8 3 2" xfId="1733" xr:uid="{00000000-0005-0000-0000-000041A40000}"/>
    <cellStyle name="Финансовый 2 8 3 2 2" xfId="3854" xr:uid="{00000000-0005-0000-0000-000042A40000}"/>
    <cellStyle name="Финансовый 2 8 3 2 2 2" xfId="8124" xr:uid="{00000000-0005-0000-0000-000043A40000}"/>
    <cellStyle name="Финансовый 2 8 3 2 2 2 2" xfId="24152" xr:uid="{00000000-0005-0000-0000-000044A40000}"/>
    <cellStyle name="Финансовый 2 8 3 2 2 2 3" xfId="44187" xr:uid="{00000000-0005-0000-0000-000045A40000}"/>
    <cellStyle name="Финансовый 2 8 3 2 2 3" xfId="8682" xr:uid="{00000000-0005-0000-0000-000046A40000}"/>
    <cellStyle name="Финансовый 2 8 3 2 2 3 2" xfId="24710" xr:uid="{00000000-0005-0000-0000-000047A40000}"/>
    <cellStyle name="Финансовый 2 8 3 2 2 3 3" xfId="44745" xr:uid="{00000000-0005-0000-0000-000048A40000}"/>
    <cellStyle name="Финансовый 2 8 3 2 2 4" xfId="15899" xr:uid="{00000000-0005-0000-0000-000049A40000}"/>
    <cellStyle name="Финансовый 2 8 3 2 2 4 2" xfId="31927" xr:uid="{00000000-0005-0000-0000-00004AA40000}"/>
    <cellStyle name="Финансовый 2 8 3 2 2 4 3" xfId="51962" xr:uid="{00000000-0005-0000-0000-00004BA40000}"/>
    <cellStyle name="Финансовый 2 8 3 2 2 5" xfId="18662" xr:uid="{00000000-0005-0000-0000-00004CA40000}"/>
    <cellStyle name="Финансовый 2 8 3 2 2 5 2" xfId="34690" xr:uid="{00000000-0005-0000-0000-00004DA40000}"/>
    <cellStyle name="Финансовый 2 8 3 2 2 5 3" xfId="54725" xr:uid="{00000000-0005-0000-0000-00004EA40000}"/>
    <cellStyle name="Финансовый 2 8 3 2 2 6" xfId="39941" xr:uid="{00000000-0005-0000-0000-00004FA40000}"/>
    <cellStyle name="Финансовый 2 8 3 2 3" xfId="6017" xr:uid="{00000000-0005-0000-0000-000050A40000}"/>
    <cellStyle name="Финансовый 2 8 3 2 3 2" xfId="22045" xr:uid="{00000000-0005-0000-0000-000051A40000}"/>
    <cellStyle name="Финансовый 2 8 3 2 3 3" xfId="42080" xr:uid="{00000000-0005-0000-0000-000052A40000}"/>
    <cellStyle name="Финансовый 2 8 3 2 4" xfId="10856" xr:uid="{00000000-0005-0000-0000-000053A40000}"/>
    <cellStyle name="Финансовый 2 8 3 2 4 2" xfId="26884" xr:uid="{00000000-0005-0000-0000-000054A40000}"/>
    <cellStyle name="Финансовый 2 8 3 2 4 3" xfId="46919" xr:uid="{00000000-0005-0000-0000-000055A40000}"/>
    <cellStyle name="Финансовый 2 8 3 2 5" xfId="13907" xr:uid="{00000000-0005-0000-0000-000056A40000}"/>
    <cellStyle name="Финансовый 2 8 3 2 5 2" xfId="29935" xr:uid="{00000000-0005-0000-0000-000057A40000}"/>
    <cellStyle name="Финансовый 2 8 3 2 5 3" xfId="49970" xr:uid="{00000000-0005-0000-0000-000058A40000}"/>
    <cellStyle name="Финансовый 2 8 3 2 6" xfId="18089" xr:uid="{00000000-0005-0000-0000-000059A40000}"/>
    <cellStyle name="Финансовый 2 8 3 2 6 2" xfId="34117" xr:uid="{00000000-0005-0000-0000-00005AA40000}"/>
    <cellStyle name="Финансовый 2 8 3 2 6 3" xfId="54152" xr:uid="{00000000-0005-0000-0000-00005BA40000}"/>
    <cellStyle name="Финансовый 2 8 3 2 7" xfId="37949" xr:uid="{00000000-0005-0000-0000-00005CA40000}"/>
    <cellStyle name="Финансовый 2 8 3 3" xfId="2792" xr:uid="{00000000-0005-0000-0000-00005DA40000}"/>
    <cellStyle name="Финансовый 2 8 3 3 2" xfId="7067" xr:uid="{00000000-0005-0000-0000-00005EA40000}"/>
    <cellStyle name="Финансовый 2 8 3 3 2 2" xfId="23095" xr:uid="{00000000-0005-0000-0000-00005FA40000}"/>
    <cellStyle name="Финансовый 2 8 3 3 2 3" xfId="43130" xr:uid="{00000000-0005-0000-0000-000060A40000}"/>
    <cellStyle name="Финансовый 2 8 3 3 3" xfId="9902" xr:uid="{00000000-0005-0000-0000-000061A40000}"/>
    <cellStyle name="Финансовый 2 8 3 3 3 2" xfId="25930" xr:uid="{00000000-0005-0000-0000-000062A40000}"/>
    <cellStyle name="Финансовый 2 8 3 3 3 3" xfId="45965" xr:uid="{00000000-0005-0000-0000-000063A40000}"/>
    <cellStyle name="Финансовый 2 8 3 3 4" xfId="14903" xr:uid="{00000000-0005-0000-0000-000064A40000}"/>
    <cellStyle name="Финансовый 2 8 3 3 4 2" xfId="30931" xr:uid="{00000000-0005-0000-0000-000065A40000}"/>
    <cellStyle name="Финансовый 2 8 3 3 4 3" xfId="50966" xr:uid="{00000000-0005-0000-0000-000066A40000}"/>
    <cellStyle name="Финансовый 2 8 3 3 5" xfId="16827" xr:uid="{00000000-0005-0000-0000-000067A40000}"/>
    <cellStyle name="Финансовый 2 8 3 3 5 2" xfId="32855" xr:uid="{00000000-0005-0000-0000-000068A40000}"/>
    <cellStyle name="Финансовый 2 8 3 3 5 3" xfId="52890" xr:uid="{00000000-0005-0000-0000-000069A40000}"/>
    <cellStyle name="Финансовый 2 8 3 3 6" xfId="38945" xr:uid="{00000000-0005-0000-0000-00006AA40000}"/>
    <cellStyle name="Финансовый 2 8 3 4" xfId="4965" xr:uid="{00000000-0005-0000-0000-00006BA40000}"/>
    <cellStyle name="Финансовый 2 8 3 4 2" xfId="20993" xr:uid="{00000000-0005-0000-0000-00006CA40000}"/>
    <cellStyle name="Финансовый 2 8 3 4 3" xfId="41028" xr:uid="{00000000-0005-0000-0000-00006DA40000}"/>
    <cellStyle name="Финансовый 2 8 3 5" xfId="11554" xr:uid="{00000000-0005-0000-0000-00006EA40000}"/>
    <cellStyle name="Финансовый 2 8 3 5 2" xfId="27582" xr:uid="{00000000-0005-0000-0000-00006FA40000}"/>
    <cellStyle name="Финансовый 2 8 3 5 3" xfId="47617" xr:uid="{00000000-0005-0000-0000-000070A40000}"/>
    <cellStyle name="Финансовый 2 8 3 6" xfId="12911" xr:uid="{00000000-0005-0000-0000-000071A40000}"/>
    <cellStyle name="Финансовый 2 8 3 6 2" xfId="28939" xr:uid="{00000000-0005-0000-0000-000072A40000}"/>
    <cellStyle name="Финансовый 2 8 3 6 3" xfId="48974" xr:uid="{00000000-0005-0000-0000-000073A40000}"/>
    <cellStyle name="Финансовый 2 8 3 7" xfId="19939" xr:uid="{00000000-0005-0000-0000-000074A40000}"/>
    <cellStyle name="Финансовый 2 8 3 7 2" xfId="35967" xr:uid="{00000000-0005-0000-0000-000075A40000}"/>
    <cellStyle name="Финансовый 2 8 3 7 3" xfId="56002" xr:uid="{00000000-0005-0000-0000-000076A40000}"/>
    <cellStyle name="Финансовый 2 8 3 8" xfId="36953" xr:uid="{00000000-0005-0000-0000-000077A40000}"/>
    <cellStyle name="Финансовый 2 8 4" xfId="1025" xr:uid="{00000000-0005-0000-0000-000078A40000}"/>
    <cellStyle name="Финансовый 2 8 4 2" xfId="2084" xr:uid="{00000000-0005-0000-0000-000079A40000}"/>
    <cellStyle name="Финансовый 2 8 4 2 2" xfId="4205" xr:uid="{00000000-0005-0000-0000-00007AA40000}"/>
    <cellStyle name="Финансовый 2 8 4 2 2 2" xfId="8472" xr:uid="{00000000-0005-0000-0000-00007BA40000}"/>
    <cellStyle name="Финансовый 2 8 4 2 2 2 2" xfId="24500" xr:uid="{00000000-0005-0000-0000-00007CA40000}"/>
    <cellStyle name="Финансовый 2 8 4 2 2 2 3" xfId="44535" xr:uid="{00000000-0005-0000-0000-00007DA40000}"/>
    <cellStyle name="Финансовый 2 8 4 2 2 3" xfId="9335" xr:uid="{00000000-0005-0000-0000-00007EA40000}"/>
    <cellStyle name="Финансовый 2 8 4 2 2 3 2" xfId="25363" xr:uid="{00000000-0005-0000-0000-00007FA40000}"/>
    <cellStyle name="Финансовый 2 8 4 2 2 3 3" xfId="45398" xr:uid="{00000000-0005-0000-0000-000080A40000}"/>
    <cellStyle name="Финансовый 2 8 4 2 2 4" xfId="16231" xr:uid="{00000000-0005-0000-0000-000081A40000}"/>
    <cellStyle name="Финансовый 2 8 4 2 2 4 2" xfId="32259" xr:uid="{00000000-0005-0000-0000-000082A40000}"/>
    <cellStyle name="Финансовый 2 8 4 2 2 4 3" xfId="52294" xr:uid="{00000000-0005-0000-0000-000083A40000}"/>
    <cellStyle name="Финансовый 2 8 4 2 2 5" xfId="17111" xr:uid="{00000000-0005-0000-0000-000084A40000}"/>
    <cellStyle name="Финансовый 2 8 4 2 2 5 2" xfId="33139" xr:uid="{00000000-0005-0000-0000-000085A40000}"/>
    <cellStyle name="Финансовый 2 8 4 2 2 5 3" xfId="53174" xr:uid="{00000000-0005-0000-0000-000086A40000}"/>
    <cellStyle name="Финансовый 2 8 4 2 2 6" xfId="40273" xr:uid="{00000000-0005-0000-0000-000087A40000}"/>
    <cellStyle name="Финансовый 2 8 4 2 3" xfId="6364" xr:uid="{00000000-0005-0000-0000-000088A40000}"/>
    <cellStyle name="Финансовый 2 8 4 2 3 2" xfId="22392" xr:uid="{00000000-0005-0000-0000-000089A40000}"/>
    <cellStyle name="Финансовый 2 8 4 2 3 3" xfId="42427" xr:uid="{00000000-0005-0000-0000-00008AA40000}"/>
    <cellStyle name="Финансовый 2 8 4 2 4" xfId="11798" xr:uid="{00000000-0005-0000-0000-00008BA40000}"/>
    <cellStyle name="Финансовый 2 8 4 2 4 2" xfId="27826" xr:uid="{00000000-0005-0000-0000-00008CA40000}"/>
    <cellStyle name="Финансовый 2 8 4 2 4 3" xfId="47861" xr:uid="{00000000-0005-0000-0000-00008DA40000}"/>
    <cellStyle name="Финансовый 2 8 4 2 5" xfId="14239" xr:uid="{00000000-0005-0000-0000-00008EA40000}"/>
    <cellStyle name="Финансовый 2 8 4 2 5 2" xfId="30267" xr:uid="{00000000-0005-0000-0000-00008FA40000}"/>
    <cellStyle name="Финансовый 2 8 4 2 5 3" xfId="50302" xr:uid="{00000000-0005-0000-0000-000090A40000}"/>
    <cellStyle name="Финансовый 2 8 4 2 6" xfId="17352" xr:uid="{00000000-0005-0000-0000-000091A40000}"/>
    <cellStyle name="Финансовый 2 8 4 2 6 2" xfId="33380" xr:uid="{00000000-0005-0000-0000-000092A40000}"/>
    <cellStyle name="Финансовый 2 8 4 2 6 3" xfId="53415" xr:uid="{00000000-0005-0000-0000-000093A40000}"/>
    <cellStyle name="Финансовый 2 8 4 2 7" xfId="38281" xr:uid="{00000000-0005-0000-0000-000094A40000}"/>
    <cellStyle name="Финансовый 2 8 4 3" xfId="3143" xr:uid="{00000000-0005-0000-0000-000095A40000}"/>
    <cellStyle name="Финансовый 2 8 4 3 2" xfId="7416" xr:uid="{00000000-0005-0000-0000-000096A40000}"/>
    <cellStyle name="Финансовый 2 8 4 3 2 2" xfId="23444" xr:uid="{00000000-0005-0000-0000-000097A40000}"/>
    <cellStyle name="Финансовый 2 8 4 3 2 3" xfId="43479" xr:uid="{00000000-0005-0000-0000-000098A40000}"/>
    <cellStyle name="Финансовый 2 8 4 3 3" xfId="10838" xr:uid="{00000000-0005-0000-0000-000099A40000}"/>
    <cellStyle name="Финансовый 2 8 4 3 3 2" xfId="26866" xr:uid="{00000000-0005-0000-0000-00009AA40000}"/>
    <cellStyle name="Финансовый 2 8 4 3 3 3" xfId="46901" xr:uid="{00000000-0005-0000-0000-00009BA40000}"/>
    <cellStyle name="Финансовый 2 8 4 3 4" xfId="15235" xr:uid="{00000000-0005-0000-0000-00009CA40000}"/>
    <cellStyle name="Финансовый 2 8 4 3 4 2" xfId="31263" xr:uid="{00000000-0005-0000-0000-00009DA40000}"/>
    <cellStyle name="Финансовый 2 8 4 3 4 3" xfId="51298" xr:uid="{00000000-0005-0000-0000-00009EA40000}"/>
    <cellStyle name="Финансовый 2 8 4 3 5" xfId="17384" xr:uid="{00000000-0005-0000-0000-00009FA40000}"/>
    <cellStyle name="Финансовый 2 8 4 3 5 2" xfId="33412" xr:uid="{00000000-0005-0000-0000-0000A0A40000}"/>
    <cellStyle name="Финансовый 2 8 4 3 5 3" xfId="53447" xr:uid="{00000000-0005-0000-0000-0000A1A40000}"/>
    <cellStyle name="Финансовый 2 8 4 3 6" xfId="39277" xr:uid="{00000000-0005-0000-0000-0000A2A40000}"/>
    <cellStyle name="Финансовый 2 8 4 4" xfId="5313" xr:uid="{00000000-0005-0000-0000-0000A3A40000}"/>
    <cellStyle name="Финансовый 2 8 4 4 2" xfId="21341" xr:uid="{00000000-0005-0000-0000-0000A4A40000}"/>
    <cellStyle name="Финансовый 2 8 4 4 3" xfId="41376" xr:uid="{00000000-0005-0000-0000-0000A5A40000}"/>
    <cellStyle name="Финансовый 2 8 4 5" xfId="11841" xr:uid="{00000000-0005-0000-0000-0000A6A40000}"/>
    <cellStyle name="Финансовый 2 8 4 5 2" xfId="27869" xr:uid="{00000000-0005-0000-0000-0000A7A40000}"/>
    <cellStyle name="Финансовый 2 8 4 5 3" xfId="47904" xr:uid="{00000000-0005-0000-0000-0000A8A40000}"/>
    <cellStyle name="Финансовый 2 8 4 6" xfId="13243" xr:uid="{00000000-0005-0000-0000-0000A9A40000}"/>
    <cellStyle name="Финансовый 2 8 4 6 2" xfId="29271" xr:uid="{00000000-0005-0000-0000-0000AAA40000}"/>
    <cellStyle name="Финансовый 2 8 4 6 3" xfId="49306" xr:uid="{00000000-0005-0000-0000-0000ABA40000}"/>
    <cellStyle name="Финансовый 2 8 4 7" xfId="17182" xr:uid="{00000000-0005-0000-0000-0000ACA40000}"/>
    <cellStyle name="Финансовый 2 8 4 7 2" xfId="33210" xr:uid="{00000000-0005-0000-0000-0000ADA40000}"/>
    <cellStyle name="Финансовый 2 8 4 7 3" xfId="53245" xr:uid="{00000000-0005-0000-0000-0000AEA40000}"/>
    <cellStyle name="Финансовый 2 8 4 8" xfId="37285" xr:uid="{00000000-0005-0000-0000-0000AFA40000}"/>
    <cellStyle name="Финансовый 2 8 5" xfId="1375" xr:uid="{00000000-0005-0000-0000-0000B0A40000}"/>
    <cellStyle name="Финансовый 2 8 5 2" xfId="3494" xr:uid="{00000000-0005-0000-0000-0000B1A40000}"/>
    <cellStyle name="Финансовый 2 8 5 2 2" xfId="7766" xr:uid="{00000000-0005-0000-0000-0000B2A40000}"/>
    <cellStyle name="Финансовый 2 8 5 2 2 2" xfId="23794" xr:uid="{00000000-0005-0000-0000-0000B3A40000}"/>
    <cellStyle name="Финансовый 2 8 5 2 2 3" xfId="43829" xr:uid="{00000000-0005-0000-0000-0000B4A40000}"/>
    <cellStyle name="Финансовый 2 8 5 2 3" xfId="10917" xr:uid="{00000000-0005-0000-0000-0000B5A40000}"/>
    <cellStyle name="Финансовый 2 8 5 2 3 2" xfId="26945" xr:uid="{00000000-0005-0000-0000-0000B6A40000}"/>
    <cellStyle name="Финансовый 2 8 5 2 3 3" xfId="46980" xr:uid="{00000000-0005-0000-0000-0000B7A40000}"/>
    <cellStyle name="Финансовый 2 8 5 2 4" xfId="15567" xr:uid="{00000000-0005-0000-0000-0000B8A40000}"/>
    <cellStyle name="Финансовый 2 8 5 2 4 2" xfId="31595" xr:uid="{00000000-0005-0000-0000-0000B9A40000}"/>
    <cellStyle name="Финансовый 2 8 5 2 4 3" xfId="51630" xr:uid="{00000000-0005-0000-0000-0000BAA40000}"/>
    <cellStyle name="Финансовый 2 8 5 2 5" xfId="18273" xr:uid="{00000000-0005-0000-0000-0000BBA40000}"/>
    <cellStyle name="Финансовый 2 8 5 2 5 2" xfId="34301" xr:uid="{00000000-0005-0000-0000-0000BCA40000}"/>
    <cellStyle name="Финансовый 2 8 5 2 5 3" xfId="54336" xr:uid="{00000000-0005-0000-0000-0000BDA40000}"/>
    <cellStyle name="Финансовый 2 8 5 2 6" xfId="39609" xr:uid="{00000000-0005-0000-0000-0000BEA40000}"/>
    <cellStyle name="Финансовый 2 8 5 3" xfId="5662" xr:uid="{00000000-0005-0000-0000-0000BFA40000}"/>
    <cellStyle name="Финансовый 2 8 5 3 2" xfId="21690" xr:uid="{00000000-0005-0000-0000-0000C0A40000}"/>
    <cellStyle name="Финансовый 2 8 5 3 3" xfId="41725" xr:uid="{00000000-0005-0000-0000-0000C1A40000}"/>
    <cellStyle name="Финансовый 2 8 5 4" xfId="11793" xr:uid="{00000000-0005-0000-0000-0000C2A40000}"/>
    <cellStyle name="Финансовый 2 8 5 4 2" xfId="27821" xr:uid="{00000000-0005-0000-0000-0000C3A40000}"/>
    <cellStyle name="Финансовый 2 8 5 4 3" xfId="47856" xr:uid="{00000000-0005-0000-0000-0000C4A40000}"/>
    <cellStyle name="Финансовый 2 8 5 5" xfId="13575" xr:uid="{00000000-0005-0000-0000-0000C5A40000}"/>
    <cellStyle name="Финансовый 2 8 5 5 2" xfId="29603" xr:uid="{00000000-0005-0000-0000-0000C6A40000}"/>
    <cellStyle name="Финансовый 2 8 5 5 3" xfId="49638" xr:uid="{00000000-0005-0000-0000-0000C7A40000}"/>
    <cellStyle name="Финансовый 2 8 5 6" xfId="16362" xr:uid="{00000000-0005-0000-0000-0000C8A40000}"/>
    <cellStyle name="Финансовый 2 8 5 6 2" xfId="32390" xr:uid="{00000000-0005-0000-0000-0000C9A40000}"/>
    <cellStyle name="Финансовый 2 8 5 6 3" xfId="52425" xr:uid="{00000000-0005-0000-0000-0000CAA40000}"/>
    <cellStyle name="Финансовый 2 8 5 7" xfId="37617" xr:uid="{00000000-0005-0000-0000-0000CBA40000}"/>
    <cellStyle name="Финансовый 2 8 6" xfId="2432" xr:uid="{00000000-0005-0000-0000-0000CCA40000}"/>
    <cellStyle name="Финансовый 2 8 6 2" xfId="6711" xr:uid="{00000000-0005-0000-0000-0000CDA40000}"/>
    <cellStyle name="Финансовый 2 8 6 2 2" xfId="22739" xr:uid="{00000000-0005-0000-0000-0000CEA40000}"/>
    <cellStyle name="Финансовый 2 8 6 2 3" xfId="42774" xr:uid="{00000000-0005-0000-0000-0000CFA40000}"/>
    <cellStyle name="Финансовый 2 8 6 3" xfId="11715" xr:uid="{00000000-0005-0000-0000-0000D0A40000}"/>
    <cellStyle name="Финансовый 2 8 6 3 2" xfId="27743" xr:uid="{00000000-0005-0000-0000-0000D1A40000}"/>
    <cellStyle name="Финансовый 2 8 6 3 3" xfId="47778" xr:uid="{00000000-0005-0000-0000-0000D2A40000}"/>
    <cellStyle name="Финансовый 2 8 6 4" xfId="14571" xr:uid="{00000000-0005-0000-0000-0000D3A40000}"/>
    <cellStyle name="Финансовый 2 8 6 4 2" xfId="30599" xr:uid="{00000000-0005-0000-0000-0000D4A40000}"/>
    <cellStyle name="Финансовый 2 8 6 4 3" xfId="50634" xr:uid="{00000000-0005-0000-0000-0000D5A40000}"/>
    <cellStyle name="Финансовый 2 8 6 5" xfId="18148" xr:uid="{00000000-0005-0000-0000-0000D6A40000}"/>
    <cellStyle name="Финансовый 2 8 6 5 2" xfId="34176" xr:uid="{00000000-0005-0000-0000-0000D7A40000}"/>
    <cellStyle name="Финансовый 2 8 6 5 3" xfId="54211" xr:uid="{00000000-0005-0000-0000-0000D8A40000}"/>
    <cellStyle name="Финансовый 2 8 6 6" xfId="38613" xr:uid="{00000000-0005-0000-0000-0000D9A40000}"/>
    <cellStyle name="Финансовый 2 8 7" xfId="4445" xr:uid="{00000000-0005-0000-0000-0000DAA40000}"/>
    <cellStyle name="Финансовый 2 8 7 2" xfId="20473" xr:uid="{00000000-0005-0000-0000-0000DBA40000}"/>
    <cellStyle name="Финансовый 2 8 7 3" xfId="40508" xr:uid="{00000000-0005-0000-0000-0000DCA40000}"/>
    <cellStyle name="Финансовый 2 8 8" xfId="9466" xr:uid="{00000000-0005-0000-0000-0000DDA40000}"/>
    <cellStyle name="Финансовый 2 8 8 2" xfId="25494" xr:uid="{00000000-0005-0000-0000-0000DEA40000}"/>
    <cellStyle name="Финансовый 2 8 8 3" xfId="45529" xr:uid="{00000000-0005-0000-0000-0000DFA40000}"/>
    <cellStyle name="Финансовый 2 8 9" xfId="12417" xr:uid="{00000000-0005-0000-0000-0000E0A40000}"/>
    <cellStyle name="Финансовый 2 8 9 2" xfId="28445" xr:uid="{00000000-0005-0000-0000-0000E1A40000}"/>
    <cellStyle name="Финансовый 2 8 9 3" xfId="48480" xr:uid="{00000000-0005-0000-0000-0000E2A40000}"/>
    <cellStyle name="Финансовый 2 9" xfId="298" xr:uid="{00000000-0005-0000-0000-0000E3A40000}"/>
    <cellStyle name="Финансовый 2 9 10" xfId="36601" xr:uid="{00000000-0005-0000-0000-0000E4A40000}"/>
    <cellStyle name="Финансовый 2 9 11" xfId="56659" xr:uid="{00000000-0005-0000-0000-0000E5A40000}"/>
    <cellStyle name="Финансовый 2 9 2" xfId="676" xr:uid="{00000000-0005-0000-0000-0000E6A40000}"/>
    <cellStyle name="Финансовый 2 9 2 2" xfId="1735" xr:uid="{00000000-0005-0000-0000-0000E7A40000}"/>
    <cellStyle name="Финансовый 2 9 2 2 2" xfId="3856" xr:uid="{00000000-0005-0000-0000-0000E8A40000}"/>
    <cellStyle name="Финансовый 2 9 2 2 2 2" xfId="8126" xr:uid="{00000000-0005-0000-0000-0000E9A40000}"/>
    <cellStyle name="Финансовый 2 9 2 2 2 2 2" xfId="24154" xr:uid="{00000000-0005-0000-0000-0000EAA40000}"/>
    <cellStyle name="Финансовый 2 9 2 2 2 2 3" xfId="44189" xr:uid="{00000000-0005-0000-0000-0000EBA40000}"/>
    <cellStyle name="Финансовый 2 9 2 2 2 3" xfId="11605" xr:uid="{00000000-0005-0000-0000-0000ECA40000}"/>
    <cellStyle name="Финансовый 2 9 2 2 2 3 2" xfId="27633" xr:uid="{00000000-0005-0000-0000-0000EDA40000}"/>
    <cellStyle name="Финансовый 2 9 2 2 2 3 3" xfId="47668" xr:uid="{00000000-0005-0000-0000-0000EEA40000}"/>
    <cellStyle name="Финансовый 2 9 2 2 2 4" xfId="15901" xr:uid="{00000000-0005-0000-0000-0000EFA40000}"/>
    <cellStyle name="Финансовый 2 9 2 2 2 4 2" xfId="31929" xr:uid="{00000000-0005-0000-0000-0000F0A40000}"/>
    <cellStyle name="Финансовый 2 9 2 2 2 4 3" xfId="51964" xr:uid="{00000000-0005-0000-0000-0000F1A40000}"/>
    <cellStyle name="Финансовый 2 9 2 2 2 5" xfId="18782" xr:uid="{00000000-0005-0000-0000-0000F2A40000}"/>
    <cellStyle name="Финансовый 2 9 2 2 2 5 2" xfId="34810" xr:uid="{00000000-0005-0000-0000-0000F3A40000}"/>
    <cellStyle name="Финансовый 2 9 2 2 2 5 3" xfId="54845" xr:uid="{00000000-0005-0000-0000-0000F4A40000}"/>
    <cellStyle name="Финансовый 2 9 2 2 2 6" xfId="39943" xr:uid="{00000000-0005-0000-0000-0000F5A40000}"/>
    <cellStyle name="Финансовый 2 9 2 2 3" xfId="6019" xr:uid="{00000000-0005-0000-0000-0000F6A40000}"/>
    <cellStyle name="Финансовый 2 9 2 2 3 2" xfId="22047" xr:uid="{00000000-0005-0000-0000-0000F7A40000}"/>
    <cellStyle name="Финансовый 2 9 2 2 3 3" xfId="42082" xr:uid="{00000000-0005-0000-0000-0000F8A40000}"/>
    <cellStyle name="Финансовый 2 9 2 2 4" xfId="11455" xr:uid="{00000000-0005-0000-0000-0000F9A40000}"/>
    <cellStyle name="Финансовый 2 9 2 2 4 2" xfId="27483" xr:uid="{00000000-0005-0000-0000-0000FAA40000}"/>
    <cellStyle name="Финансовый 2 9 2 2 4 3" xfId="47518" xr:uid="{00000000-0005-0000-0000-0000FBA40000}"/>
    <cellStyle name="Финансовый 2 9 2 2 5" xfId="13909" xr:uid="{00000000-0005-0000-0000-0000FCA40000}"/>
    <cellStyle name="Финансовый 2 9 2 2 5 2" xfId="29937" xr:uid="{00000000-0005-0000-0000-0000FDA40000}"/>
    <cellStyle name="Финансовый 2 9 2 2 5 3" xfId="49972" xr:uid="{00000000-0005-0000-0000-0000FEA40000}"/>
    <cellStyle name="Финансовый 2 9 2 2 6" xfId="18695" xr:uid="{00000000-0005-0000-0000-0000FFA40000}"/>
    <cellStyle name="Финансовый 2 9 2 2 6 2" xfId="34723" xr:uid="{00000000-0005-0000-0000-000000A50000}"/>
    <cellStyle name="Финансовый 2 9 2 2 6 3" xfId="54758" xr:uid="{00000000-0005-0000-0000-000001A50000}"/>
    <cellStyle name="Финансовый 2 9 2 2 7" xfId="37951" xr:uid="{00000000-0005-0000-0000-000002A50000}"/>
    <cellStyle name="Финансовый 2 9 2 3" xfId="2794" xr:uid="{00000000-0005-0000-0000-000003A50000}"/>
    <cellStyle name="Финансовый 2 9 2 3 2" xfId="7069" xr:uid="{00000000-0005-0000-0000-000004A50000}"/>
    <cellStyle name="Финансовый 2 9 2 3 2 2" xfId="23097" xr:uid="{00000000-0005-0000-0000-000005A50000}"/>
    <cellStyle name="Финансовый 2 9 2 3 2 3" xfId="43132" xr:uid="{00000000-0005-0000-0000-000006A50000}"/>
    <cellStyle name="Финансовый 2 9 2 3 3" xfId="11326" xr:uid="{00000000-0005-0000-0000-000007A50000}"/>
    <cellStyle name="Финансовый 2 9 2 3 3 2" xfId="27354" xr:uid="{00000000-0005-0000-0000-000008A50000}"/>
    <cellStyle name="Финансовый 2 9 2 3 3 3" xfId="47389" xr:uid="{00000000-0005-0000-0000-000009A50000}"/>
    <cellStyle name="Финансовый 2 9 2 3 4" xfId="14905" xr:uid="{00000000-0005-0000-0000-00000AA50000}"/>
    <cellStyle name="Финансовый 2 9 2 3 4 2" xfId="30933" xr:uid="{00000000-0005-0000-0000-00000BA50000}"/>
    <cellStyle name="Финансовый 2 9 2 3 4 3" xfId="50968" xr:uid="{00000000-0005-0000-0000-00000CA50000}"/>
    <cellStyle name="Финансовый 2 9 2 3 5" xfId="18337" xr:uid="{00000000-0005-0000-0000-00000DA50000}"/>
    <cellStyle name="Финансовый 2 9 2 3 5 2" xfId="34365" xr:uid="{00000000-0005-0000-0000-00000EA50000}"/>
    <cellStyle name="Финансовый 2 9 2 3 5 3" xfId="54400" xr:uid="{00000000-0005-0000-0000-00000FA50000}"/>
    <cellStyle name="Финансовый 2 9 2 3 6" xfId="38947" xr:uid="{00000000-0005-0000-0000-000010A50000}"/>
    <cellStyle name="Финансовый 2 9 2 4" xfId="4967" xr:uid="{00000000-0005-0000-0000-000011A50000}"/>
    <cellStyle name="Финансовый 2 9 2 4 2" xfId="20995" xr:uid="{00000000-0005-0000-0000-000012A50000}"/>
    <cellStyle name="Финансовый 2 9 2 4 3" xfId="41030" xr:uid="{00000000-0005-0000-0000-000013A50000}"/>
    <cellStyle name="Финансовый 2 9 2 5" xfId="10348" xr:uid="{00000000-0005-0000-0000-000014A50000}"/>
    <cellStyle name="Финансовый 2 9 2 5 2" xfId="26376" xr:uid="{00000000-0005-0000-0000-000015A50000}"/>
    <cellStyle name="Финансовый 2 9 2 5 3" xfId="46411" xr:uid="{00000000-0005-0000-0000-000016A50000}"/>
    <cellStyle name="Финансовый 2 9 2 6" xfId="12913" xr:uid="{00000000-0005-0000-0000-000017A50000}"/>
    <cellStyle name="Финансовый 2 9 2 6 2" xfId="28941" xr:uid="{00000000-0005-0000-0000-000018A50000}"/>
    <cellStyle name="Финансовый 2 9 2 6 3" xfId="48976" xr:uid="{00000000-0005-0000-0000-000019A50000}"/>
    <cellStyle name="Финансовый 2 9 2 7" xfId="18402" xr:uid="{00000000-0005-0000-0000-00001AA50000}"/>
    <cellStyle name="Финансовый 2 9 2 7 2" xfId="34430" xr:uid="{00000000-0005-0000-0000-00001BA50000}"/>
    <cellStyle name="Финансовый 2 9 2 7 3" xfId="54465" xr:uid="{00000000-0005-0000-0000-00001CA50000}"/>
    <cellStyle name="Финансовый 2 9 2 8" xfId="36955" xr:uid="{00000000-0005-0000-0000-00001DA50000}"/>
    <cellStyle name="Финансовый 2 9 3" xfId="1027" xr:uid="{00000000-0005-0000-0000-00001EA50000}"/>
    <cellStyle name="Финансовый 2 9 3 2" xfId="2086" xr:uid="{00000000-0005-0000-0000-00001FA50000}"/>
    <cellStyle name="Финансовый 2 9 3 2 2" xfId="4207" xr:uid="{00000000-0005-0000-0000-000020A50000}"/>
    <cellStyle name="Финансовый 2 9 3 2 2 2" xfId="8474" xr:uid="{00000000-0005-0000-0000-000021A50000}"/>
    <cellStyle name="Финансовый 2 9 3 2 2 2 2" xfId="24502" xr:uid="{00000000-0005-0000-0000-000022A50000}"/>
    <cellStyle name="Финансовый 2 9 3 2 2 2 3" xfId="44537" xr:uid="{00000000-0005-0000-0000-000023A50000}"/>
    <cellStyle name="Финансовый 2 9 3 2 2 3" xfId="10371" xr:uid="{00000000-0005-0000-0000-000024A50000}"/>
    <cellStyle name="Финансовый 2 9 3 2 2 3 2" xfId="26399" xr:uid="{00000000-0005-0000-0000-000025A50000}"/>
    <cellStyle name="Финансовый 2 9 3 2 2 3 3" xfId="46434" xr:uid="{00000000-0005-0000-0000-000026A50000}"/>
    <cellStyle name="Финансовый 2 9 3 2 2 4" xfId="16233" xr:uid="{00000000-0005-0000-0000-000027A50000}"/>
    <cellStyle name="Финансовый 2 9 3 2 2 4 2" xfId="32261" xr:uid="{00000000-0005-0000-0000-000028A50000}"/>
    <cellStyle name="Финансовый 2 9 3 2 2 4 3" xfId="52296" xr:uid="{00000000-0005-0000-0000-000029A50000}"/>
    <cellStyle name="Финансовый 2 9 3 2 2 5" xfId="18017" xr:uid="{00000000-0005-0000-0000-00002AA50000}"/>
    <cellStyle name="Финансовый 2 9 3 2 2 5 2" xfId="34045" xr:uid="{00000000-0005-0000-0000-00002BA50000}"/>
    <cellStyle name="Финансовый 2 9 3 2 2 5 3" xfId="54080" xr:uid="{00000000-0005-0000-0000-00002CA50000}"/>
    <cellStyle name="Финансовый 2 9 3 2 2 6" xfId="40275" xr:uid="{00000000-0005-0000-0000-00002DA50000}"/>
    <cellStyle name="Финансовый 2 9 3 2 3" xfId="6366" xr:uid="{00000000-0005-0000-0000-00002EA50000}"/>
    <cellStyle name="Финансовый 2 9 3 2 3 2" xfId="22394" xr:uid="{00000000-0005-0000-0000-00002FA50000}"/>
    <cellStyle name="Финансовый 2 9 3 2 3 3" xfId="42429" xr:uid="{00000000-0005-0000-0000-000030A50000}"/>
    <cellStyle name="Финансовый 2 9 3 2 4" xfId="11880" xr:uid="{00000000-0005-0000-0000-000031A50000}"/>
    <cellStyle name="Финансовый 2 9 3 2 4 2" xfId="27908" xr:uid="{00000000-0005-0000-0000-000032A50000}"/>
    <cellStyle name="Финансовый 2 9 3 2 4 3" xfId="47943" xr:uid="{00000000-0005-0000-0000-000033A50000}"/>
    <cellStyle name="Финансовый 2 9 3 2 5" xfId="14241" xr:uid="{00000000-0005-0000-0000-000034A50000}"/>
    <cellStyle name="Финансовый 2 9 3 2 5 2" xfId="30269" xr:uid="{00000000-0005-0000-0000-000035A50000}"/>
    <cellStyle name="Финансовый 2 9 3 2 5 3" xfId="50304" xr:uid="{00000000-0005-0000-0000-000036A50000}"/>
    <cellStyle name="Финансовый 2 9 3 2 6" xfId="19682" xr:uid="{00000000-0005-0000-0000-000037A50000}"/>
    <cellStyle name="Финансовый 2 9 3 2 6 2" xfId="35710" xr:uid="{00000000-0005-0000-0000-000038A50000}"/>
    <cellStyle name="Финансовый 2 9 3 2 6 3" xfId="55745" xr:uid="{00000000-0005-0000-0000-000039A50000}"/>
    <cellStyle name="Финансовый 2 9 3 2 7" xfId="38283" xr:uid="{00000000-0005-0000-0000-00003AA50000}"/>
    <cellStyle name="Финансовый 2 9 3 3" xfId="3145" xr:uid="{00000000-0005-0000-0000-00003BA50000}"/>
    <cellStyle name="Финансовый 2 9 3 3 2" xfId="7418" xr:uid="{00000000-0005-0000-0000-00003CA50000}"/>
    <cellStyle name="Финансовый 2 9 3 3 2 2" xfId="23446" xr:uid="{00000000-0005-0000-0000-00003DA50000}"/>
    <cellStyle name="Финансовый 2 9 3 3 2 3" xfId="43481" xr:uid="{00000000-0005-0000-0000-00003EA50000}"/>
    <cellStyle name="Финансовый 2 9 3 3 3" xfId="10119" xr:uid="{00000000-0005-0000-0000-00003FA50000}"/>
    <cellStyle name="Финансовый 2 9 3 3 3 2" xfId="26147" xr:uid="{00000000-0005-0000-0000-000040A50000}"/>
    <cellStyle name="Финансовый 2 9 3 3 3 3" xfId="46182" xr:uid="{00000000-0005-0000-0000-000041A50000}"/>
    <cellStyle name="Финансовый 2 9 3 3 4" xfId="15237" xr:uid="{00000000-0005-0000-0000-000042A50000}"/>
    <cellStyle name="Финансовый 2 9 3 3 4 2" xfId="31265" xr:uid="{00000000-0005-0000-0000-000043A50000}"/>
    <cellStyle name="Финансовый 2 9 3 3 4 3" xfId="51300" xr:uid="{00000000-0005-0000-0000-000044A50000}"/>
    <cellStyle name="Финансовый 2 9 3 3 5" xfId="17157" xr:uid="{00000000-0005-0000-0000-000045A50000}"/>
    <cellStyle name="Финансовый 2 9 3 3 5 2" xfId="33185" xr:uid="{00000000-0005-0000-0000-000046A50000}"/>
    <cellStyle name="Финансовый 2 9 3 3 5 3" xfId="53220" xr:uid="{00000000-0005-0000-0000-000047A50000}"/>
    <cellStyle name="Финансовый 2 9 3 3 6" xfId="39279" xr:uid="{00000000-0005-0000-0000-000048A50000}"/>
    <cellStyle name="Финансовый 2 9 3 4" xfId="5315" xr:uid="{00000000-0005-0000-0000-000049A50000}"/>
    <cellStyle name="Финансовый 2 9 3 4 2" xfId="21343" xr:uid="{00000000-0005-0000-0000-00004AA50000}"/>
    <cellStyle name="Финансовый 2 9 3 4 3" xfId="41378" xr:uid="{00000000-0005-0000-0000-00004BA50000}"/>
    <cellStyle name="Финансовый 2 9 3 5" xfId="9645" xr:uid="{00000000-0005-0000-0000-00004CA50000}"/>
    <cellStyle name="Финансовый 2 9 3 5 2" xfId="25673" xr:uid="{00000000-0005-0000-0000-00004DA50000}"/>
    <cellStyle name="Финансовый 2 9 3 5 3" xfId="45708" xr:uid="{00000000-0005-0000-0000-00004EA50000}"/>
    <cellStyle name="Финансовый 2 9 3 6" xfId="13245" xr:uid="{00000000-0005-0000-0000-00004FA50000}"/>
    <cellStyle name="Финансовый 2 9 3 6 2" xfId="29273" xr:uid="{00000000-0005-0000-0000-000050A50000}"/>
    <cellStyle name="Финансовый 2 9 3 6 3" xfId="49308" xr:uid="{00000000-0005-0000-0000-000051A50000}"/>
    <cellStyle name="Финансовый 2 9 3 7" xfId="18125" xr:uid="{00000000-0005-0000-0000-000052A50000}"/>
    <cellStyle name="Финансовый 2 9 3 7 2" xfId="34153" xr:uid="{00000000-0005-0000-0000-000053A50000}"/>
    <cellStyle name="Финансовый 2 9 3 7 3" xfId="54188" xr:uid="{00000000-0005-0000-0000-000054A50000}"/>
    <cellStyle name="Финансовый 2 9 3 8" xfId="37287" xr:uid="{00000000-0005-0000-0000-000055A50000}"/>
    <cellStyle name="Финансовый 2 9 4" xfId="1377" xr:uid="{00000000-0005-0000-0000-000056A50000}"/>
    <cellStyle name="Финансовый 2 9 4 2" xfId="3496" xr:uid="{00000000-0005-0000-0000-000057A50000}"/>
    <cellStyle name="Финансовый 2 9 4 2 2" xfId="7768" xr:uid="{00000000-0005-0000-0000-000058A50000}"/>
    <cellStyle name="Финансовый 2 9 4 2 2 2" xfId="23796" xr:uid="{00000000-0005-0000-0000-000059A50000}"/>
    <cellStyle name="Финансовый 2 9 4 2 2 3" xfId="43831" xr:uid="{00000000-0005-0000-0000-00005AA50000}"/>
    <cellStyle name="Финансовый 2 9 4 2 3" xfId="12021" xr:uid="{00000000-0005-0000-0000-00005BA50000}"/>
    <cellStyle name="Финансовый 2 9 4 2 3 2" xfId="28049" xr:uid="{00000000-0005-0000-0000-00005CA50000}"/>
    <cellStyle name="Финансовый 2 9 4 2 3 3" xfId="48084" xr:uid="{00000000-0005-0000-0000-00005DA50000}"/>
    <cellStyle name="Финансовый 2 9 4 2 4" xfId="15569" xr:uid="{00000000-0005-0000-0000-00005EA50000}"/>
    <cellStyle name="Финансовый 2 9 4 2 4 2" xfId="31597" xr:uid="{00000000-0005-0000-0000-00005FA50000}"/>
    <cellStyle name="Финансовый 2 9 4 2 4 3" xfId="51632" xr:uid="{00000000-0005-0000-0000-000060A50000}"/>
    <cellStyle name="Финансовый 2 9 4 2 5" xfId="18592" xr:uid="{00000000-0005-0000-0000-000061A50000}"/>
    <cellStyle name="Финансовый 2 9 4 2 5 2" xfId="34620" xr:uid="{00000000-0005-0000-0000-000062A50000}"/>
    <cellStyle name="Финансовый 2 9 4 2 5 3" xfId="54655" xr:uid="{00000000-0005-0000-0000-000063A50000}"/>
    <cellStyle name="Финансовый 2 9 4 2 6" xfId="39611" xr:uid="{00000000-0005-0000-0000-000064A50000}"/>
    <cellStyle name="Финансовый 2 9 4 3" xfId="5664" xr:uid="{00000000-0005-0000-0000-000065A50000}"/>
    <cellStyle name="Финансовый 2 9 4 3 2" xfId="21692" xr:uid="{00000000-0005-0000-0000-000066A50000}"/>
    <cellStyle name="Финансовый 2 9 4 3 3" xfId="41727" xr:uid="{00000000-0005-0000-0000-000067A50000}"/>
    <cellStyle name="Финансовый 2 9 4 4" xfId="10220" xr:uid="{00000000-0005-0000-0000-000068A50000}"/>
    <cellStyle name="Финансовый 2 9 4 4 2" xfId="26248" xr:uid="{00000000-0005-0000-0000-000069A50000}"/>
    <cellStyle name="Финансовый 2 9 4 4 3" xfId="46283" xr:uid="{00000000-0005-0000-0000-00006AA50000}"/>
    <cellStyle name="Финансовый 2 9 4 5" xfId="13577" xr:uid="{00000000-0005-0000-0000-00006BA50000}"/>
    <cellStyle name="Финансовый 2 9 4 5 2" xfId="29605" xr:uid="{00000000-0005-0000-0000-00006CA50000}"/>
    <cellStyle name="Финансовый 2 9 4 5 3" xfId="49640" xr:uid="{00000000-0005-0000-0000-00006DA50000}"/>
    <cellStyle name="Финансовый 2 9 4 6" xfId="18646" xr:uid="{00000000-0005-0000-0000-00006EA50000}"/>
    <cellStyle name="Финансовый 2 9 4 6 2" xfId="34674" xr:uid="{00000000-0005-0000-0000-00006FA50000}"/>
    <cellStyle name="Финансовый 2 9 4 6 3" xfId="54709" xr:uid="{00000000-0005-0000-0000-000070A50000}"/>
    <cellStyle name="Финансовый 2 9 4 7" xfId="37619" xr:uid="{00000000-0005-0000-0000-000071A50000}"/>
    <cellStyle name="Финансовый 2 9 5" xfId="2434" xr:uid="{00000000-0005-0000-0000-000072A50000}"/>
    <cellStyle name="Финансовый 2 9 5 2" xfId="6713" xr:uid="{00000000-0005-0000-0000-000073A50000}"/>
    <cellStyle name="Финансовый 2 9 5 2 2" xfId="22741" xr:uid="{00000000-0005-0000-0000-000074A50000}"/>
    <cellStyle name="Финансовый 2 9 5 2 3" xfId="42776" xr:uid="{00000000-0005-0000-0000-000075A50000}"/>
    <cellStyle name="Финансовый 2 9 5 3" xfId="9104" xr:uid="{00000000-0005-0000-0000-000076A50000}"/>
    <cellStyle name="Финансовый 2 9 5 3 2" xfId="25132" xr:uid="{00000000-0005-0000-0000-000077A50000}"/>
    <cellStyle name="Финансовый 2 9 5 3 3" xfId="45167" xr:uid="{00000000-0005-0000-0000-000078A50000}"/>
    <cellStyle name="Финансовый 2 9 5 4" xfId="14573" xr:uid="{00000000-0005-0000-0000-000079A50000}"/>
    <cellStyle name="Финансовый 2 9 5 4 2" xfId="30601" xr:uid="{00000000-0005-0000-0000-00007AA50000}"/>
    <cellStyle name="Финансовый 2 9 5 4 3" xfId="50636" xr:uid="{00000000-0005-0000-0000-00007BA50000}"/>
    <cellStyle name="Финансовый 2 9 5 5" xfId="17329" xr:uid="{00000000-0005-0000-0000-00007CA50000}"/>
    <cellStyle name="Финансовый 2 9 5 5 2" xfId="33357" xr:uid="{00000000-0005-0000-0000-00007DA50000}"/>
    <cellStyle name="Финансовый 2 9 5 5 3" xfId="53392" xr:uid="{00000000-0005-0000-0000-00007EA50000}"/>
    <cellStyle name="Финансовый 2 9 5 6" xfId="38615" xr:uid="{00000000-0005-0000-0000-00007FA50000}"/>
    <cellStyle name="Финансовый 2 9 6" xfId="4592" xr:uid="{00000000-0005-0000-0000-000080A50000}"/>
    <cellStyle name="Финансовый 2 9 6 2" xfId="20620" xr:uid="{00000000-0005-0000-0000-000081A50000}"/>
    <cellStyle name="Финансовый 2 9 6 3" xfId="40655" xr:uid="{00000000-0005-0000-0000-000082A50000}"/>
    <cellStyle name="Финансовый 2 9 7" xfId="12137" xr:uid="{00000000-0005-0000-0000-000083A50000}"/>
    <cellStyle name="Финансовый 2 9 7 2" xfId="28165" xr:uid="{00000000-0005-0000-0000-000084A50000}"/>
    <cellStyle name="Финансовый 2 9 7 3" xfId="48200" xr:uid="{00000000-0005-0000-0000-000085A50000}"/>
    <cellStyle name="Финансовый 2 9 8" xfId="12559" xr:uid="{00000000-0005-0000-0000-000086A50000}"/>
    <cellStyle name="Финансовый 2 9 8 2" xfId="28587" xr:uid="{00000000-0005-0000-0000-000087A50000}"/>
    <cellStyle name="Финансовый 2 9 8 3" xfId="48622" xr:uid="{00000000-0005-0000-0000-000088A50000}"/>
    <cellStyle name="Финансовый 2 9 9" xfId="19426" xr:uid="{00000000-0005-0000-0000-000089A50000}"/>
    <cellStyle name="Финансовый 2 9 9 2" xfId="35454" xr:uid="{00000000-0005-0000-0000-00008AA50000}"/>
    <cellStyle name="Финансовый 2 9 9 3" xfId="55489" xr:uid="{00000000-0005-0000-0000-00008BA50000}"/>
    <cellStyle name="Финансовый 3" xfId="383" xr:uid="{00000000-0005-0000-0000-00008CA50000}"/>
    <cellStyle name="Финансовый 3 10" xfId="408" xr:uid="{00000000-0005-0000-0000-00008DA50000}"/>
    <cellStyle name="Финансовый 3 10 10" xfId="36706" xr:uid="{00000000-0005-0000-0000-00008EA50000}"/>
    <cellStyle name="Финансовый 3 10 11" xfId="56661" xr:uid="{00000000-0005-0000-0000-00008FA50000}"/>
    <cellStyle name="Финансовый 3 10 2" xfId="678" xr:uid="{00000000-0005-0000-0000-000090A50000}"/>
    <cellStyle name="Финансовый 3 10 2 2" xfId="1737" xr:uid="{00000000-0005-0000-0000-000091A50000}"/>
    <cellStyle name="Финансовый 3 10 2 2 2" xfId="3858" xr:uid="{00000000-0005-0000-0000-000092A50000}"/>
    <cellStyle name="Финансовый 3 10 2 2 2 2" xfId="8128" xr:uid="{00000000-0005-0000-0000-000093A50000}"/>
    <cellStyle name="Финансовый 3 10 2 2 2 2 2" xfId="24156" xr:uid="{00000000-0005-0000-0000-000094A50000}"/>
    <cellStyle name="Финансовый 3 10 2 2 2 2 3" xfId="44191" xr:uid="{00000000-0005-0000-0000-000095A50000}"/>
    <cellStyle name="Финансовый 3 10 2 2 2 3" xfId="9170" xr:uid="{00000000-0005-0000-0000-000096A50000}"/>
    <cellStyle name="Финансовый 3 10 2 2 2 3 2" xfId="25198" xr:uid="{00000000-0005-0000-0000-000097A50000}"/>
    <cellStyle name="Финансовый 3 10 2 2 2 3 3" xfId="45233" xr:uid="{00000000-0005-0000-0000-000098A50000}"/>
    <cellStyle name="Финансовый 3 10 2 2 2 4" xfId="15903" xr:uid="{00000000-0005-0000-0000-000099A50000}"/>
    <cellStyle name="Финансовый 3 10 2 2 2 4 2" xfId="31931" xr:uid="{00000000-0005-0000-0000-00009AA50000}"/>
    <cellStyle name="Финансовый 3 10 2 2 2 4 3" xfId="51966" xr:uid="{00000000-0005-0000-0000-00009BA50000}"/>
    <cellStyle name="Финансовый 3 10 2 2 2 5" xfId="17813" xr:uid="{00000000-0005-0000-0000-00009CA50000}"/>
    <cellStyle name="Финансовый 3 10 2 2 2 5 2" xfId="33841" xr:uid="{00000000-0005-0000-0000-00009DA50000}"/>
    <cellStyle name="Финансовый 3 10 2 2 2 5 3" xfId="53876" xr:uid="{00000000-0005-0000-0000-00009EA50000}"/>
    <cellStyle name="Финансовый 3 10 2 2 2 6" xfId="39945" xr:uid="{00000000-0005-0000-0000-00009FA50000}"/>
    <cellStyle name="Финансовый 3 10 2 2 3" xfId="6021" xr:uid="{00000000-0005-0000-0000-0000A0A50000}"/>
    <cellStyle name="Финансовый 3 10 2 2 3 2" xfId="22049" xr:uid="{00000000-0005-0000-0000-0000A1A50000}"/>
    <cellStyle name="Финансовый 3 10 2 2 3 3" xfId="42084" xr:uid="{00000000-0005-0000-0000-0000A2A50000}"/>
    <cellStyle name="Финансовый 3 10 2 2 4" xfId="8581" xr:uid="{00000000-0005-0000-0000-0000A3A50000}"/>
    <cellStyle name="Финансовый 3 10 2 2 4 2" xfId="24609" xr:uid="{00000000-0005-0000-0000-0000A4A50000}"/>
    <cellStyle name="Финансовый 3 10 2 2 4 3" xfId="44644" xr:uid="{00000000-0005-0000-0000-0000A5A50000}"/>
    <cellStyle name="Финансовый 3 10 2 2 5" xfId="13911" xr:uid="{00000000-0005-0000-0000-0000A6A50000}"/>
    <cellStyle name="Финансовый 3 10 2 2 5 2" xfId="29939" xr:uid="{00000000-0005-0000-0000-0000A7A50000}"/>
    <cellStyle name="Финансовый 3 10 2 2 5 3" xfId="49974" xr:uid="{00000000-0005-0000-0000-0000A8A50000}"/>
    <cellStyle name="Финансовый 3 10 2 2 6" xfId="19472" xr:uid="{00000000-0005-0000-0000-0000A9A50000}"/>
    <cellStyle name="Финансовый 3 10 2 2 6 2" xfId="35500" xr:uid="{00000000-0005-0000-0000-0000AAA50000}"/>
    <cellStyle name="Финансовый 3 10 2 2 6 3" xfId="55535" xr:uid="{00000000-0005-0000-0000-0000ABA50000}"/>
    <cellStyle name="Финансовый 3 10 2 2 7" xfId="37953" xr:uid="{00000000-0005-0000-0000-0000ACA50000}"/>
    <cellStyle name="Финансовый 3 10 2 3" xfId="2796" xr:uid="{00000000-0005-0000-0000-0000ADA50000}"/>
    <cellStyle name="Финансовый 3 10 2 3 2" xfId="7071" xr:uid="{00000000-0005-0000-0000-0000AEA50000}"/>
    <cellStyle name="Финансовый 3 10 2 3 2 2" xfId="23099" xr:uid="{00000000-0005-0000-0000-0000AFA50000}"/>
    <cellStyle name="Финансовый 3 10 2 3 2 3" xfId="43134" xr:uid="{00000000-0005-0000-0000-0000B0A50000}"/>
    <cellStyle name="Финансовый 3 10 2 3 3" xfId="10914" xr:uid="{00000000-0005-0000-0000-0000B1A50000}"/>
    <cellStyle name="Финансовый 3 10 2 3 3 2" xfId="26942" xr:uid="{00000000-0005-0000-0000-0000B2A50000}"/>
    <cellStyle name="Финансовый 3 10 2 3 3 3" xfId="46977" xr:uid="{00000000-0005-0000-0000-0000B3A50000}"/>
    <cellStyle name="Финансовый 3 10 2 3 4" xfId="14907" xr:uid="{00000000-0005-0000-0000-0000B4A50000}"/>
    <cellStyle name="Финансовый 3 10 2 3 4 2" xfId="30935" xr:uid="{00000000-0005-0000-0000-0000B5A50000}"/>
    <cellStyle name="Финансовый 3 10 2 3 4 3" xfId="50970" xr:uid="{00000000-0005-0000-0000-0000B6A50000}"/>
    <cellStyle name="Финансовый 3 10 2 3 5" xfId="17746" xr:uid="{00000000-0005-0000-0000-0000B7A50000}"/>
    <cellStyle name="Финансовый 3 10 2 3 5 2" xfId="33774" xr:uid="{00000000-0005-0000-0000-0000B8A50000}"/>
    <cellStyle name="Финансовый 3 10 2 3 5 3" xfId="53809" xr:uid="{00000000-0005-0000-0000-0000B9A50000}"/>
    <cellStyle name="Финансовый 3 10 2 3 6" xfId="38949" xr:uid="{00000000-0005-0000-0000-0000BAA50000}"/>
    <cellStyle name="Финансовый 3 10 2 4" xfId="4969" xr:uid="{00000000-0005-0000-0000-0000BBA50000}"/>
    <cellStyle name="Финансовый 3 10 2 4 2" xfId="20997" xr:uid="{00000000-0005-0000-0000-0000BCA50000}"/>
    <cellStyle name="Финансовый 3 10 2 4 3" xfId="41032" xr:uid="{00000000-0005-0000-0000-0000BDA50000}"/>
    <cellStyle name="Финансовый 3 10 2 5" xfId="8957" xr:uid="{00000000-0005-0000-0000-0000BEA50000}"/>
    <cellStyle name="Финансовый 3 10 2 5 2" xfId="24985" xr:uid="{00000000-0005-0000-0000-0000BFA50000}"/>
    <cellStyle name="Финансовый 3 10 2 5 3" xfId="45020" xr:uid="{00000000-0005-0000-0000-0000C0A50000}"/>
    <cellStyle name="Финансовый 3 10 2 6" xfId="12915" xr:uid="{00000000-0005-0000-0000-0000C1A50000}"/>
    <cellStyle name="Финансовый 3 10 2 6 2" xfId="28943" xr:uid="{00000000-0005-0000-0000-0000C2A50000}"/>
    <cellStyle name="Финансовый 3 10 2 6 3" xfId="48978" xr:uid="{00000000-0005-0000-0000-0000C3A50000}"/>
    <cellStyle name="Финансовый 3 10 2 7" xfId="18806" xr:uid="{00000000-0005-0000-0000-0000C4A50000}"/>
    <cellStyle name="Финансовый 3 10 2 7 2" xfId="34834" xr:uid="{00000000-0005-0000-0000-0000C5A50000}"/>
    <cellStyle name="Финансовый 3 10 2 7 3" xfId="54869" xr:uid="{00000000-0005-0000-0000-0000C6A50000}"/>
    <cellStyle name="Финансовый 3 10 2 8" xfId="36957" xr:uid="{00000000-0005-0000-0000-0000C7A50000}"/>
    <cellStyle name="Финансовый 3 10 3" xfId="1029" xr:uid="{00000000-0005-0000-0000-0000C8A50000}"/>
    <cellStyle name="Финансовый 3 10 3 2" xfId="2088" xr:uid="{00000000-0005-0000-0000-0000C9A50000}"/>
    <cellStyle name="Финансовый 3 10 3 2 2" xfId="4209" xr:uid="{00000000-0005-0000-0000-0000CAA50000}"/>
    <cellStyle name="Финансовый 3 10 3 2 2 2" xfId="8476" xr:uid="{00000000-0005-0000-0000-0000CBA50000}"/>
    <cellStyle name="Финансовый 3 10 3 2 2 2 2" xfId="24504" xr:uid="{00000000-0005-0000-0000-0000CCA50000}"/>
    <cellStyle name="Финансовый 3 10 3 2 2 2 3" xfId="44539" xr:uid="{00000000-0005-0000-0000-0000CDA50000}"/>
    <cellStyle name="Финансовый 3 10 3 2 2 3" xfId="11639" xr:uid="{00000000-0005-0000-0000-0000CEA50000}"/>
    <cellStyle name="Финансовый 3 10 3 2 2 3 2" xfId="27667" xr:uid="{00000000-0005-0000-0000-0000CFA50000}"/>
    <cellStyle name="Финансовый 3 10 3 2 2 3 3" xfId="47702" xr:uid="{00000000-0005-0000-0000-0000D0A50000}"/>
    <cellStyle name="Финансовый 3 10 3 2 2 4" xfId="16235" xr:uid="{00000000-0005-0000-0000-0000D1A50000}"/>
    <cellStyle name="Финансовый 3 10 3 2 2 4 2" xfId="32263" xr:uid="{00000000-0005-0000-0000-0000D2A50000}"/>
    <cellStyle name="Финансовый 3 10 3 2 2 4 3" xfId="52298" xr:uid="{00000000-0005-0000-0000-0000D3A50000}"/>
    <cellStyle name="Финансовый 3 10 3 2 2 5" xfId="19232" xr:uid="{00000000-0005-0000-0000-0000D4A50000}"/>
    <cellStyle name="Финансовый 3 10 3 2 2 5 2" xfId="35260" xr:uid="{00000000-0005-0000-0000-0000D5A50000}"/>
    <cellStyle name="Финансовый 3 10 3 2 2 5 3" xfId="55295" xr:uid="{00000000-0005-0000-0000-0000D6A50000}"/>
    <cellStyle name="Финансовый 3 10 3 2 2 6" xfId="40277" xr:uid="{00000000-0005-0000-0000-0000D7A50000}"/>
    <cellStyle name="Финансовый 3 10 3 2 3" xfId="6368" xr:uid="{00000000-0005-0000-0000-0000D8A50000}"/>
    <cellStyle name="Финансовый 3 10 3 2 3 2" xfId="22396" xr:uid="{00000000-0005-0000-0000-0000D9A50000}"/>
    <cellStyle name="Финансовый 3 10 3 2 3 3" xfId="42431" xr:uid="{00000000-0005-0000-0000-0000DAA50000}"/>
    <cellStyle name="Финансовый 3 10 3 2 4" xfId="9025" xr:uid="{00000000-0005-0000-0000-0000DBA50000}"/>
    <cellStyle name="Финансовый 3 10 3 2 4 2" xfId="25053" xr:uid="{00000000-0005-0000-0000-0000DCA50000}"/>
    <cellStyle name="Финансовый 3 10 3 2 4 3" xfId="45088" xr:uid="{00000000-0005-0000-0000-0000DDA50000}"/>
    <cellStyle name="Финансовый 3 10 3 2 5" xfId="14243" xr:uid="{00000000-0005-0000-0000-0000DEA50000}"/>
    <cellStyle name="Финансовый 3 10 3 2 5 2" xfId="30271" xr:uid="{00000000-0005-0000-0000-0000DFA50000}"/>
    <cellStyle name="Финансовый 3 10 3 2 5 3" xfId="50306" xr:uid="{00000000-0005-0000-0000-0000E0A50000}"/>
    <cellStyle name="Финансовый 3 10 3 2 6" xfId="18162" xr:uid="{00000000-0005-0000-0000-0000E1A50000}"/>
    <cellStyle name="Финансовый 3 10 3 2 6 2" xfId="34190" xr:uid="{00000000-0005-0000-0000-0000E2A50000}"/>
    <cellStyle name="Финансовый 3 10 3 2 6 3" xfId="54225" xr:uid="{00000000-0005-0000-0000-0000E3A50000}"/>
    <cellStyle name="Финансовый 3 10 3 2 7" xfId="38285" xr:uid="{00000000-0005-0000-0000-0000E4A50000}"/>
    <cellStyle name="Финансовый 3 10 3 3" xfId="3147" xr:uid="{00000000-0005-0000-0000-0000E5A50000}"/>
    <cellStyle name="Финансовый 3 10 3 3 2" xfId="7420" xr:uid="{00000000-0005-0000-0000-0000E6A50000}"/>
    <cellStyle name="Финансовый 3 10 3 3 2 2" xfId="23448" xr:uid="{00000000-0005-0000-0000-0000E7A50000}"/>
    <cellStyle name="Финансовый 3 10 3 3 2 3" xfId="43483" xr:uid="{00000000-0005-0000-0000-0000E8A50000}"/>
    <cellStyle name="Финансовый 3 10 3 3 3" xfId="9541" xr:uid="{00000000-0005-0000-0000-0000E9A50000}"/>
    <cellStyle name="Финансовый 3 10 3 3 3 2" xfId="25569" xr:uid="{00000000-0005-0000-0000-0000EAA50000}"/>
    <cellStyle name="Финансовый 3 10 3 3 3 3" xfId="45604" xr:uid="{00000000-0005-0000-0000-0000EBA50000}"/>
    <cellStyle name="Финансовый 3 10 3 3 4" xfId="15239" xr:uid="{00000000-0005-0000-0000-0000ECA50000}"/>
    <cellStyle name="Финансовый 3 10 3 3 4 2" xfId="31267" xr:uid="{00000000-0005-0000-0000-0000EDA50000}"/>
    <cellStyle name="Финансовый 3 10 3 3 4 3" xfId="51302" xr:uid="{00000000-0005-0000-0000-0000EEA50000}"/>
    <cellStyle name="Финансовый 3 10 3 3 5" xfId="16665" xr:uid="{00000000-0005-0000-0000-0000EFA50000}"/>
    <cellStyle name="Финансовый 3 10 3 3 5 2" xfId="32693" xr:uid="{00000000-0005-0000-0000-0000F0A50000}"/>
    <cellStyle name="Финансовый 3 10 3 3 5 3" xfId="52728" xr:uid="{00000000-0005-0000-0000-0000F1A50000}"/>
    <cellStyle name="Финансовый 3 10 3 3 6" xfId="39281" xr:uid="{00000000-0005-0000-0000-0000F2A50000}"/>
    <cellStyle name="Финансовый 3 10 3 4" xfId="5317" xr:uid="{00000000-0005-0000-0000-0000F3A50000}"/>
    <cellStyle name="Финансовый 3 10 3 4 2" xfId="21345" xr:uid="{00000000-0005-0000-0000-0000F4A50000}"/>
    <cellStyle name="Финансовый 3 10 3 4 3" xfId="41380" xr:uid="{00000000-0005-0000-0000-0000F5A50000}"/>
    <cellStyle name="Финансовый 3 10 3 5" xfId="11039" xr:uid="{00000000-0005-0000-0000-0000F6A50000}"/>
    <cellStyle name="Финансовый 3 10 3 5 2" xfId="27067" xr:uid="{00000000-0005-0000-0000-0000F7A50000}"/>
    <cellStyle name="Финансовый 3 10 3 5 3" xfId="47102" xr:uid="{00000000-0005-0000-0000-0000F8A50000}"/>
    <cellStyle name="Финансовый 3 10 3 6" xfId="13247" xr:uid="{00000000-0005-0000-0000-0000F9A50000}"/>
    <cellStyle name="Финансовый 3 10 3 6 2" xfId="29275" xr:uid="{00000000-0005-0000-0000-0000FAA50000}"/>
    <cellStyle name="Финансовый 3 10 3 6 3" xfId="49310" xr:uid="{00000000-0005-0000-0000-0000FBA50000}"/>
    <cellStyle name="Финансовый 3 10 3 7" xfId="20304" xr:uid="{00000000-0005-0000-0000-0000FCA50000}"/>
    <cellStyle name="Финансовый 3 10 3 7 2" xfId="36332" xr:uid="{00000000-0005-0000-0000-0000FDA50000}"/>
    <cellStyle name="Финансовый 3 10 3 7 3" xfId="56367" xr:uid="{00000000-0005-0000-0000-0000FEA50000}"/>
    <cellStyle name="Финансовый 3 10 3 8" xfId="37289" xr:uid="{00000000-0005-0000-0000-0000FFA50000}"/>
    <cellStyle name="Финансовый 3 10 4" xfId="1379" xr:uid="{00000000-0005-0000-0000-000000A60000}"/>
    <cellStyle name="Финансовый 3 10 4 2" xfId="3498" xr:uid="{00000000-0005-0000-0000-000001A60000}"/>
    <cellStyle name="Финансовый 3 10 4 2 2" xfId="7770" xr:uid="{00000000-0005-0000-0000-000002A60000}"/>
    <cellStyle name="Финансовый 3 10 4 2 2 2" xfId="23798" xr:uid="{00000000-0005-0000-0000-000003A60000}"/>
    <cellStyle name="Финансовый 3 10 4 2 2 3" xfId="43833" xr:uid="{00000000-0005-0000-0000-000004A60000}"/>
    <cellStyle name="Финансовый 3 10 4 2 3" xfId="10292" xr:uid="{00000000-0005-0000-0000-000005A60000}"/>
    <cellStyle name="Финансовый 3 10 4 2 3 2" xfId="26320" xr:uid="{00000000-0005-0000-0000-000006A60000}"/>
    <cellStyle name="Финансовый 3 10 4 2 3 3" xfId="46355" xr:uid="{00000000-0005-0000-0000-000007A60000}"/>
    <cellStyle name="Финансовый 3 10 4 2 4" xfId="15571" xr:uid="{00000000-0005-0000-0000-000008A60000}"/>
    <cellStyle name="Финансовый 3 10 4 2 4 2" xfId="31599" xr:uid="{00000000-0005-0000-0000-000009A60000}"/>
    <cellStyle name="Финансовый 3 10 4 2 4 3" xfId="51634" xr:uid="{00000000-0005-0000-0000-00000AA60000}"/>
    <cellStyle name="Финансовый 3 10 4 2 5" xfId="18801" xr:uid="{00000000-0005-0000-0000-00000BA60000}"/>
    <cellStyle name="Финансовый 3 10 4 2 5 2" xfId="34829" xr:uid="{00000000-0005-0000-0000-00000CA60000}"/>
    <cellStyle name="Финансовый 3 10 4 2 5 3" xfId="54864" xr:uid="{00000000-0005-0000-0000-00000DA60000}"/>
    <cellStyle name="Финансовый 3 10 4 2 6" xfId="39613" xr:uid="{00000000-0005-0000-0000-00000EA60000}"/>
    <cellStyle name="Финансовый 3 10 4 3" xfId="5666" xr:uid="{00000000-0005-0000-0000-00000FA60000}"/>
    <cellStyle name="Финансовый 3 10 4 3 2" xfId="21694" xr:uid="{00000000-0005-0000-0000-000010A60000}"/>
    <cellStyle name="Финансовый 3 10 4 3 3" xfId="41729" xr:uid="{00000000-0005-0000-0000-000011A60000}"/>
    <cellStyle name="Финансовый 3 10 4 4" xfId="11313" xr:uid="{00000000-0005-0000-0000-000012A60000}"/>
    <cellStyle name="Финансовый 3 10 4 4 2" xfId="27341" xr:uid="{00000000-0005-0000-0000-000013A60000}"/>
    <cellStyle name="Финансовый 3 10 4 4 3" xfId="47376" xr:uid="{00000000-0005-0000-0000-000014A60000}"/>
    <cellStyle name="Финансовый 3 10 4 5" xfId="13579" xr:uid="{00000000-0005-0000-0000-000015A60000}"/>
    <cellStyle name="Финансовый 3 10 4 5 2" xfId="29607" xr:uid="{00000000-0005-0000-0000-000016A60000}"/>
    <cellStyle name="Финансовый 3 10 4 5 3" xfId="49642" xr:uid="{00000000-0005-0000-0000-000017A60000}"/>
    <cellStyle name="Финансовый 3 10 4 6" xfId="18459" xr:uid="{00000000-0005-0000-0000-000018A60000}"/>
    <cellStyle name="Финансовый 3 10 4 6 2" xfId="34487" xr:uid="{00000000-0005-0000-0000-000019A60000}"/>
    <cellStyle name="Финансовый 3 10 4 6 3" xfId="54522" xr:uid="{00000000-0005-0000-0000-00001AA60000}"/>
    <cellStyle name="Финансовый 3 10 4 7" xfId="37621" xr:uid="{00000000-0005-0000-0000-00001BA60000}"/>
    <cellStyle name="Финансовый 3 10 5" xfId="2436" xr:uid="{00000000-0005-0000-0000-00001CA60000}"/>
    <cellStyle name="Финансовый 3 10 5 2" xfId="6715" xr:uid="{00000000-0005-0000-0000-00001DA60000}"/>
    <cellStyle name="Финансовый 3 10 5 2 2" xfId="22743" xr:uid="{00000000-0005-0000-0000-00001EA60000}"/>
    <cellStyle name="Финансовый 3 10 5 2 3" xfId="42778" xr:uid="{00000000-0005-0000-0000-00001FA60000}"/>
    <cellStyle name="Финансовый 3 10 5 3" xfId="11486" xr:uid="{00000000-0005-0000-0000-000020A60000}"/>
    <cellStyle name="Финансовый 3 10 5 3 2" xfId="27514" xr:uid="{00000000-0005-0000-0000-000021A60000}"/>
    <cellStyle name="Финансовый 3 10 5 3 3" xfId="47549" xr:uid="{00000000-0005-0000-0000-000022A60000}"/>
    <cellStyle name="Финансовый 3 10 5 4" xfId="14575" xr:uid="{00000000-0005-0000-0000-000023A60000}"/>
    <cellStyle name="Финансовый 3 10 5 4 2" xfId="30603" xr:uid="{00000000-0005-0000-0000-000024A60000}"/>
    <cellStyle name="Финансовый 3 10 5 4 3" xfId="50638" xr:uid="{00000000-0005-0000-0000-000025A60000}"/>
    <cellStyle name="Финансовый 3 10 5 5" xfId="19262" xr:uid="{00000000-0005-0000-0000-000026A60000}"/>
    <cellStyle name="Финансовый 3 10 5 5 2" xfId="35290" xr:uid="{00000000-0005-0000-0000-000027A60000}"/>
    <cellStyle name="Финансовый 3 10 5 5 3" xfId="55325" xr:uid="{00000000-0005-0000-0000-000028A60000}"/>
    <cellStyle name="Финансовый 3 10 5 6" xfId="38617" xr:uid="{00000000-0005-0000-0000-000029A60000}"/>
    <cellStyle name="Финансовый 3 10 6" xfId="4702" xr:uid="{00000000-0005-0000-0000-00002AA60000}"/>
    <cellStyle name="Финансовый 3 10 6 2" xfId="20730" xr:uid="{00000000-0005-0000-0000-00002BA60000}"/>
    <cellStyle name="Финансовый 3 10 6 3" xfId="40765" xr:uid="{00000000-0005-0000-0000-00002CA60000}"/>
    <cellStyle name="Финансовый 3 10 7" xfId="8689" xr:uid="{00000000-0005-0000-0000-00002DA60000}"/>
    <cellStyle name="Финансовый 3 10 7 2" xfId="24717" xr:uid="{00000000-0005-0000-0000-00002EA60000}"/>
    <cellStyle name="Финансовый 3 10 7 3" xfId="44752" xr:uid="{00000000-0005-0000-0000-00002FA60000}"/>
    <cellStyle name="Финансовый 3 10 8" xfId="12664" xr:uid="{00000000-0005-0000-0000-000030A60000}"/>
    <cellStyle name="Финансовый 3 10 8 2" xfId="28692" xr:uid="{00000000-0005-0000-0000-000031A60000}"/>
    <cellStyle name="Финансовый 3 10 8 3" xfId="48727" xr:uid="{00000000-0005-0000-0000-000032A60000}"/>
    <cellStyle name="Финансовый 3 10 9" xfId="19709" xr:uid="{00000000-0005-0000-0000-000033A60000}"/>
    <cellStyle name="Финансовый 3 10 9 2" xfId="35737" xr:uid="{00000000-0005-0000-0000-000034A60000}"/>
    <cellStyle name="Финансовый 3 10 9 3" xfId="55772" xr:uid="{00000000-0005-0000-0000-000035A60000}"/>
    <cellStyle name="Финансовый 3 11" xfId="677" xr:uid="{00000000-0005-0000-0000-000036A60000}"/>
    <cellStyle name="Финансовый 3 11 2" xfId="1736" xr:uid="{00000000-0005-0000-0000-000037A60000}"/>
    <cellStyle name="Финансовый 3 11 2 2" xfId="3857" xr:uid="{00000000-0005-0000-0000-000038A60000}"/>
    <cellStyle name="Финансовый 3 11 2 2 2" xfId="8127" xr:uid="{00000000-0005-0000-0000-000039A60000}"/>
    <cellStyle name="Финансовый 3 11 2 2 2 2" xfId="24155" xr:uid="{00000000-0005-0000-0000-00003AA60000}"/>
    <cellStyle name="Финансовый 3 11 2 2 2 3" xfId="44190" xr:uid="{00000000-0005-0000-0000-00003BA60000}"/>
    <cellStyle name="Финансовый 3 11 2 2 3" xfId="10303" xr:uid="{00000000-0005-0000-0000-00003CA60000}"/>
    <cellStyle name="Финансовый 3 11 2 2 3 2" xfId="26331" xr:uid="{00000000-0005-0000-0000-00003DA60000}"/>
    <cellStyle name="Финансовый 3 11 2 2 3 3" xfId="46366" xr:uid="{00000000-0005-0000-0000-00003EA60000}"/>
    <cellStyle name="Финансовый 3 11 2 2 4" xfId="15902" xr:uid="{00000000-0005-0000-0000-00003FA60000}"/>
    <cellStyle name="Финансовый 3 11 2 2 4 2" xfId="31930" xr:uid="{00000000-0005-0000-0000-000040A60000}"/>
    <cellStyle name="Финансовый 3 11 2 2 4 3" xfId="51965" xr:uid="{00000000-0005-0000-0000-000041A60000}"/>
    <cellStyle name="Финансовый 3 11 2 2 5" xfId="16648" xr:uid="{00000000-0005-0000-0000-000042A60000}"/>
    <cellStyle name="Финансовый 3 11 2 2 5 2" xfId="32676" xr:uid="{00000000-0005-0000-0000-000043A60000}"/>
    <cellStyle name="Финансовый 3 11 2 2 5 3" xfId="52711" xr:uid="{00000000-0005-0000-0000-000044A60000}"/>
    <cellStyle name="Финансовый 3 11 2 2 6" xfId="39944" xr:uid="{00000000-0005-0000-0000-000045A60000}"/>
    <cellStyle name="Финансовый 3 11 2 3" xfId="6020" xr:uid="{00000000-0005-0000-0000-000046A60000}"/>
    <cellStyle name="Финансовый 3 11 2 3 2" xfId="22048" xr:uid="{00000000-0005-0000-0000-000047A60000}"/>
    <cellStyle name="Финансовый 3 11 2 3 3" xfId="42083" xr:uid="{00000000-0005-0000-0000-000048A60000}"/>
    <cellStyle name="Финансовый 3 11 2 4" xfId="9736" xr:uid="{00000000-0005-0000-0000-000049A60000}"/>
    <cellStyle name="Финансовый 3 11 2 4 2" xfId="25764" xr:uid="{00000000-0005-0000-0000-00004AA60000}"/>
    <cellStyle name="Финансовый 3 11 2 4 3" xfId="45799" xr:uid="{00000000-0005-0000-0000-00004BA60000}"/>
    <cellStyle name="Финансовый 3 11 2 5" xfId="13910" xr:uid="{00000000-0005-0000-0000-00004CA60000}"/>
    <cellStyle name="Финансовый 3 11 2 5 2" xfId="29938" xr:uid="{00000000-0005-0000-0000-00004DA60000}"/>
    <cellStyle name="Финансовый 3 11 2 5 3" xfId="49973" xr:uid="{00000000-0005-0000-0000-00004EA60000}"/>
    <cellStyle name="Финансовый 3 11 2 6" xfId="18551" xr:uid="{00000000-0005-0000-0000-00004FA60000}"/>
    <cellStyle name="Финансовый 3 11 2 6 2" xfId="34579" xr:uid="{00000000-0005-0000-0000-000050A60000}"/>
    <cellStyle name="Финансовый 3 11 2 6 3" xfId="54614" xr:uid="{00000000-0005-0000-0000-000051A60000}"/>
    <cellStyle name="Финансовый 3 11 2 7" xfId="37952" xr:uid="{00000000-0005-0000-0000-000052A60000}"/>
    <cellStyle name="Финансовый 3 11 3" xfId="2795" xr:uid="{00000000-0005-0000-0000-000053A60000}"/>
    <cellStyle name="Финансовый 3 11 3 2" xfId="7070" xr:uid="{00000000-0005-0000-0000-000054A60000}"/>
    <cellStyle name="Финансовый 3 11 3 2 2" xfId="23098" xr:uid="{00000000-0005-0000-0000-000055A60000}"/>
    <cellStyle name="Финансовый 3 11 3 2 3" xfId="43133" xr:uid="{00000000-0005-0000-0000-000056A60000}"/>
    <cellStyle name="Финансовый 3 11 3 3" xfId="11828" xr:uid="{00000000-0005-0000-0000-000057A60000}"/>
    <cellStyle name="Финансовый 3 11 3 3 2" xfId="27856" xr:uid="{00000000-0005-0000-0000-000058A60000}"/>
    <cellStyle name="Финансовый 3 11 3 3 3" xfId="47891" xr:uid="{00000000-0005-0000-0000-000059A60000}"/>
    <cellStyle name="Финансовый 3 11 3 4" xfId="14906" xr:uid="{00000000-0005-0000-0000-00005AA60000}"/>
    <cellStyle name="Финансовый 3 11 3 4 2" xfId="30934" xr:uid="{00000000-0005-0000-0000-00005BA60000}"/>
    <cellStyle name="Финансовый 3 11 3 4 3" xfId="50969" xr:uid="{00000000-0005-0000-0000-00005CA60000}"/>
    <cellStyle name="Финансовый 3 11 3 5" xfId="16509" xr:uid="{00000000-0005-0000-0000-00005DA60000}"/>
    <cellStyle name="Финансовый 3 11 3 5 2" xfId="32537" xr:uid="{00000000-0005-0000-0000-00005EA60000}"/>
    <cellStyle name="Финансовый 3 11 3 5 3" xfId="52572" xr:uid="{00000000-0005-0000-0000-00005FA60000}"/>
    <cellStyle name="Финансовый 3 11 3 6" xfId="38948" xr:uid="{00000000-0005-0000-0000-000060A60000}"/>
    <cellStyle name="Финансовый 3 11 4" xfId="4968" xr:uid="{00000000-0005-0000-0000-000061A60000}"/>
    <cellStyle name="Финансовый 3 11 4 2" xfId="20996" xr:uid="{00000000-0005-0000-0000-000062A60000}"/>
    <cellStyle name="Финансовый 3 11 4 3" xfId="41031" xr:uid="{00000000-0005-0000-0000-000063A60000}"/>
    <cellStyle name="Финансовый 3 11 5" xfId="11173" xr:uid="{00000000-0005-0000-0000-000064A60000}"/>
    <cellStyle name="Финансовый 3 11 5 2" xfId="27201" xr:uid="{00000000-0005-0000-0000-000065A60000}"/>
    <cellStyle name="Финансовый 3 11 5 3" xfId="47236" xr:uid="{00000000-0005-0000-0000-000066A60000}"/>
    <cellStyle name="Финансовый 3 11 6" xfId="12914" xr:uid="{00000000-0005-0000-0000-000067A60000}"/>
    <cellStyle name="Финансовый 3 11 6 2" xfId="28942" xr:uid="{00000000-0005-0000-0000-000068A60000}"/>
    <cellStyle name="Финансовый 3 11 6 3" xfId="48977" xr:uid="{00000000-0005-0000-0000-000069A60000}"/>
    <cellStyle name="Финансовый 3 11 7" xfId="19789" xr:uid="{00000000-0005-0000-0000-00006AA60000}"/>
    <cellStyle name="Финансовый 3 11 7 2" xfId="35817" xr:uid="{00000000-0005-0000-0000-00006BA60000}"/>
    <cellStyle name="Финансовый 3 11 7 3" xfId="55852" xr:uid="{00000000-0005-0000-0000-00006CA60000}"/>
    <cellStyle name="Финансовый 3 11 8" xfId="36956" xr:uid="{00000000-0005-0000-0000-00006DA60000}"/>
    <cellStyle name="Финансовый 3 12" xfId="1028" xr:uid="{00000000-0005-0000-0000-00006EA60000}"/>
    <cellStyle name="Финансовый 3 12 2" xfId="2087" xr:uid="{00000000-0005-0000-0000-00006FA60000}"/>
    <cellStyle name="Финансовый 3 12 2 2" xfId="4208" xr:uid="{00000000-0005-0000-0000-000070A60000}"/>
    <cellStyle name="Финансовый 3 12 2 2 2" xfId="8475" xr:uid="{00000000-0005-0000-0000-000071A60000}"/>
    <cellStyle name="Финансовый 3 12 2 2 2 2" xfId="24503" xr:uid="{00000000-0005-0000-0000-000072A60000}"/>
    <cellStyle name="Финансовый 3 12 2 2 2 3" xfId="44538" xr:uid="{00000000-0005-0000-0000-000073A60000}"/>
    <cellStyle name="Финансовый 3 12 2 2 3" xfId="9540" xr:uid="{00000000-0005-0000-0000-000074A60000}"/>
    <cellStyle name="Финансовый 3 12 2 2 3 2" xfId="25568" xr:uid="{00000000-0005-0000-0000-000075A60000}"/>
    <cellStyle name="Финансовый 3 12 2 2 3 3" xfId="45603" xr:uid="{00000000-0005-0000-0000-000076A60000}"/>
    <cellStyle name="Финансовый 3 12 2 2 4" xfId="16234" xr:uid="{00000000-0005-0000-0000-000077A60000}"/>
    <cellStyle name="Финансовый 3 12 2 2 4 2" xfId="32262" xr:uid="{00000000-0005-0000-0000-000078A60000}"/>
    <cellStyle name="Финансовый 3 12 2 2 4 3" xfId="52297" xr:uid="{00000000-0005-0000-0000-000079A60000}"/>
    <cellStyle name="Финансовый 3 12 2 2 5" xfId="17169" xr:uid="{00000000-0005-0000-0000-00007AA60000}"/>
    <cellStyle name="Финансовый 3 12 2 2 5 2" xfId="33197" xr:uid="{00000000-0005-0000-0000-00007BA60000}"/>
    <cellStyle name="Финансовый 3 12 2 2 5 3" xfId="53232" xr:uid="{00000000-0005-0000-0000-00007CA60000}"/>
    <cellStyle name="Финансовый 3 12 2 2 6" xfId="40276" xr:uid="{00000000-0005-0000-0000-00007DA60000}"/>
    <cellStyle name="Финансовый 3 12 2 3" xfId="6367" xr:uid="{00000000-0005-0000-0000-00007EA60000}"/>
    <cellStyle name="Финансовый 3 12 2 3 2" xfId="22395" xr:uid="{00000000-0005-0000-0000-00007FA60000}"/>
    <cellStyle name="Финансовый 3 12 2 3 3" xfId="42430" xr:uid="{00000000-0005-0000-0000-000080A60000}"/>
    <cellStyle name="Финансовый 3 12 2 4" xfId="8766" xr:uid="{00000000-0005-0000-0000-000081A60000}"/>
    <cellStyle name="Финансовый 3 12 2 4 2" xfId="24794" xr:uid="{00000000-0005-0000-0000-000082A60000}"/>
    <cellStyle name="Финансовый 3 12 2 4 3" xfId="44829" xr:uid="{00000000-0005-0000-0000-000083A60000}"/>
    <cellStyle name="Финансовый 3 12 2 5" xfId="14242" xr:uid="{00000000-0005-0000-0000-000084A60000}"/>
    <cellStyle name="Финансовый 3 12 2 5 2" xfId="30270" xr:uid="{00000000-0005-0000-0000-000085A60000}"/>
    <cellStyle name="Финансовый 3 12 2 5 3" xfId="50305" xr:uid="{00000000-0005-0000-0000-000086A60000}"/>
    <cellStyle name="Финансовый 3 12 2 6" xfId="18077" xr:uid="{00000000-0005-0000-0000-000087A60000}"/>
    <cellStyle name="Финансовый 3 12 2 6 2" xfId="34105" xr:uid="{00000000-0005-0000-0000-000088A60000}"/>
    <cellStyle name="Финансовый 3 12 2 6 3" xfId="54140" xr:uid="{00000000-0005-0000-0000-000089A60000}"/>
    <cellStyle name="Финансовый 3 12 2 7" xfId="38284" xr:uid="{00000000-0005-0000-0000-00008AA60000}"/>
    <cellStyle name="Финансовый 3 12 3" xfId="3146" xr:uid="{00000000-0005-0000-0000-00008BA60000}"/>
    <cellStyle name="Финансовый 3 12 3 2" xfId="7419" xr:uid="{00000000-0005-0000-0000-00008CA60000}"/>
    <cellStyle name="Финансовый 3 12 3 2 2" xfId="23447" xr:uid="{00000000-0005-0000-0000-00008DA60000}"/>
    <cellStyle name="Финансовый 3 12 3 2 3" xfId="43482" xr:uid="{00000000-0005-0000-0000-00008EA60000}"/>
    <cellStyle name="Финансовый 3 12 3 3" xfId="10365" xr:uid="{00000000-0005-0000-0000-00008FA60000}"/>
    <cellStyle name="Финансовый 3 12 3 3 2" xfId="26393" xr:uid="{00000000-0005-0000-0000-000090A60000}"/>
    <cellStyle name="Финансовый 3 12 3 3 3" xfId="46428" xr:uid="{00000000-0005-0000-0000-000091A60000}"/>
    <cellStyle name="Финансовый 3 12 3 4" xfId="15238" xr:uid="{00000000-0005-0000-0000-000092A60000}"/>
    <cellStyle name="Финансовый 3 12 3 4 2" xfId="31266" xr:uid="{00000000-0005-0000-0000-000093A60000}"/>
    <cellStyle name="Финансовый 3 12 3 4 3" xfId="51301" xr:uid="{00000000-0005-0000-0000-000094A60000}"/>
    <cellStyle name="Финансовый 3 12 3 5" xfId="18372" xr:uid="{00000000-0005-0000-0000-000095A60000}"/>
    <cellStyle name="Финансовый 3 12 3 5 2" xfId="34400" xr:uid="{00000000-0005-0000-0000-000096A60000}"/>
    <cellStyle name="Финансовый 3 12 3 5 3" xfId="54435" xr:uid="{00000000-0005-0000-0000-000097A60000}"/>
    <cellStyle name="Финансовый 3 12 3 6" xfId="39280" xr:uid="{00000000-0005-0000-0000-000098A60000}"/>
    <cellStyle name="Финансовый 3 12 4" xfId="5316" xr:uid="{00000000-0005-0000-0000-000099A60000}"/>
    <cellStyle name="Финансовый 3 12 4 2" xfId="21344" xr:uid="{00000000-0005-0000-0000-00009AA60000}"/>
    <cellStyle name="Финансовый 3 12 4 3" xfId="41379" xr:uid="{00000000-0005-0000-0000-00009BA60000}"/>
    <cellStyle name="Финансовый 3 12 5" xfId="8823" xr:uid="{00000000-0005-0000-0000-00009CA60000}"/>
    <cellStyle name="Финансовый 3 12 5 2" xfId="24851" xr:uid="{00000000-0005-0000-0000-00009DA60000}"/>
    <cellStyle name="Финансовый 3 12 5 3" xfId="44886" xr:uid="{00000000-0005-0000-0000-00009EA60000}"/>
    <cellStyle name="Финансовый 3 12 6" xfId="13246" xr:uid="{00000000-0005-0000-0000-00009FA60000}"/>
    <cellStyle name="Финансовый 3 12 6 2" xfId="29274" xr:uid="{00000000-0005-0000-0000-0000A0A60000}"/>
    <cellStyle name="Финансовый 3 12 6 3" xfId="49309" xr:uid="{00000000-0005-0000-0000-0000A1A60000}"/>
    <cellStyle name="Финансовый 3 12 7" xfId="18838" xr:uid="{00000000-0005-0000-0000-0000A2A60000}"/>
    <cellStyle name="Финансовый 3 12 7 2" xfId="34866" xr:uid="{00000000-0005-0000-0000-0000A3A60000}"/>
    <cellStyle name="Финансовый 3 12 7 3" xfId="54901" xr:uid="{00000000-0005-0000-0000-0000A4A60000}"/>
    <cellStyle name="Финансовый 3 12 8" xfId="37288" xr:uid="{00000000-0005-0000-0000-0000A5A60000}"/>
    <cellStyle name="Финансовый 3 13" xfId="1378" xr:uid="{00000000-0005-0000-0000-0000A6A60000}"/>
    <cellStyle name="Финансовый 3 13 2" xfId="3497" xr:uid="{00000000-0005-0000-0000-0000A7A60000}"/>
    <cellStyle name="Финансовый 3 13 2 2" xfId="7769" xr:uid="{00000000-0005-0000-0000-0000A8A60000}"/>
    <cellStyle name="Финансовый 3 13 2 2 2" xfId="23797" xr:uid="{00000000-0005-0000-0000-0000A9A60000}"/>
    <cellStyle name="Финансовый 3 13 2 2 3" xfId="43832" xr:uid="{00000000-0005-0000-0000-0000AAA60000}"/>
    <cellStyle name="Финансовый 3 13 2 3" xfId="11861" xr:uid="{00000000-0005-0000-0000-0000ABA60000}"/>
    <cellStyle name="Финансовый 3 13 2 3 2" xfId="27889" xr:uid="{00000000-0005-0000-0000-0000ACA60000}"/>
    <cellStyle name="Финансовый 3 13 2 3 3" xfId="47924" xr:uid="{00000000-0005-0000-0000-0000ADA60000}"/>
    <cellStyle name="Финансовый 3 13 2 4" xfId="15570" xr:uid="{00000000-0005-0000-0000-0000AEA60000}"/>
    <cellStyle name="Финансовый 3 13 2 4 2" xfId="31598" xr:uid="{00000000-0005-0000-0000-0000AFA60000}"/>
    <cellStyle name="Финансовый 3 13 2 4 3" xfId="51633" xr:uid="{00000000-0005-0000-0000-0000B0A60000}"/>
    <cellStyle name="Финансовый 3 13 2 5" xfId="20012" xr:uid="{00000000-0005-0000-0000-0000B1A60000}"/>
    <cellStyle name="Финансовый 3 13 2 5 2" xfId="36040" xr:uid="{00000000-0005-0000-0000-0000B2A60000}"/>
    <cellStyle name="Финансовый 3 13 2 5 3" xfId="56075" xr:uid="{00000000-0005-0000-0000-0000B3A60000}"/>
    <cellStyle name="Финансовый 3 13 2 6" xfId="39612" xr:uid="{00000000-0005-0000-0000-0000B4A60000}"/>
    <cellStyle name="Финансовый 3 13 3" xfId="5665" xr:uid="{00000000-0005-0000-0000-0000B5A60000}"/>
    <cellStyle name="Финансовый 3 13 3 2" xfId="21693" xr:uid="{00000000-0005-0000-0000-0000B6A60000}"/>
    <cellStyle name="Финансовый 3 13 3 3" xfId="41728" xr:uid="{00000000-0005-0000-0000-0000B7A60000}"/>
    <cellStyle name="Финансовый 3 13 4" xfId="10411" xr:uid="{00000000-0005-0000-0000-0000B8A60000}"/>
    <cellStyle name="Финансовый 3 13 4 2" xfId="26439" xr:uid="{00000000-0005-0000-0000-0000B9A60000}"/>
    <cellStyle name="Финансовый 3 13 4 3" xfId="46474" xr:uid="{00000000-0005-0000-0000-0000BAA60000}"/>
    <cellStyle name="Финансовый 3 13 5" xfId="13578" xr:uid="{00000000-0005-0000-0000-0000BBA60000}"/>
    <cellStyle name="Финансовый 3 13 5 2" xfId="29606" xr:uid="{00000000-0005-0000-0000-0000BCA60000}"/>
    <cellStyle name="Финансовый 3 13 5 3" xfId="49641" xr:uid="{00000000-0005-0000-0000-0000BDA60000}"/>
    <cellStyle name="Финансовый 3 13 6" xfId="17838" xr:uid="{00000000-0005-0000-0000-0000BEA60000}"/>
    <cellStyle name="Финансовый 3 13 6 2" xfId="33866" xr:uid="{00000000-0005-0000-0000-0000BFA60000}"/>
    <cellStyle name="Финансовый 3 13 6 3" xfId="53901" xr:uid="{00000000-0005-0000-0000-0000C0A60000}"/>
    <cellStyle name="Финансовый 3 13 7" xfId="37620" xr:uid="{00000000-0005-0000-0000-0000C1A60000}"/>
    <cellStyle name="Финансовый 3 14" xfId="2435" xr:uid="{00000000-0005-0000-0000-0000C2A60000}"/>
    <cellStyle name="Финансовый 3 14 2" xfId="6714" xr:uid="{00000000-0005-0000-0000-0000C3A60000}"/>
    <cellStyle name="Финансовый 3 14 2 2" xfId="22742" xr:uid="{00000000-0005-0000-0000-0000C4A60000}"/>
    <cellStyle name="Финансовый 3 14 2 3" xfId="42777" xr:uid="{00000000-0005-0000-0000-0000C5A60000}"/>
    <cellStyle name="Финансовый 3 14 3" xfId="6118" xr:uid="{00000000-0005-0000-0000-0000C6A60000}"/>
    <cellStyle name="Финансовый 3 14 3 2" xfId="22146" xr:uid="{00000000-0005-0000-0000-0000C7A60000}"/>
    <cellStyle name="Финансовый 3 14 3 3" xfId="42181" xr:uid="{00000000-0005-0000-0000-0000C8A60000}"/>
    <cellStyle name="Финансовый 3 14 4" xfId="14574" xr:uid="{00000000-0005-0000-0000-0000C9A60000}"/>
    <cellStyle name="Финансовый 3 14 4 2" xfId="30602" xr:uid="{00000000-0005-0000-0000-0000CAA60000}"/>
    <cellStyle name="Финансовый 3 14 4 3" xfId="50637" xr:uid="{00000000-0005-0000-0000-0000CBA60000}"/>
    <cellStyle name="Финансовый 3 14 5" xfId="16902" xr:uid="{00000000-0005-0000-0000-0000CCA60000}"/>
    <cellStyle name="Финансовый 3 14 5 2" xfId="32930" xr:uid="{00000000-0005-0000-0000-0000CDA60000}"/>
    <cellStyle name="Финансовый 3 14 5 3" xfId="52965" xr:uid="{00000000-0005-0000-0000-0000CEA60000}"/>
    <cellStyle name="Финансовый 3 14 6" xfId="38616" xr:uid="{00000000-0005-0000-0000-0000CFA60000}"/>
    <cellStyle name="Финансовый 3 15" xfId="4677" xr:uid="{00000000-0005-0000-0000-0000D0A60000}"/>
    <cellStyle name="Финансовый 3 15 2" xfId="20705" xr:uid="{00000000-0005-0000-0000-0000D1A60000}"/>
    <cellStyle name="Финансовый 3 15 3" xfId="40740" xr:uid="{00000000-0005-0000-0000-0000D2A60000}"/>
    <cellStyle name="Финансовый 3 16" xfId="10733" xr:uid="{00000000-0005-0000-0000-0000D3A60000}"/>
    <cellStyle name="Финансовый 3 16 2" xfId="26761" xr:uid="{00000000-0005-0000-0000-0000D4A60000}"/>
    <cellStyle name="Финансовый 3 16 3" xfId="46796" xr:uid="{00000000-0005-0000-0000-0000D5A60000}"/>
    <cellStyle name="Финансовый 3 17" xfId="12641" xr:uid="{00000000-0005-0000-0000-0000D6A60000}"/>
    <cellStyle name="Финансовый 3 17 2" xfId="28669" xr:uid="{00000000-0005-0000-0000-0000D7A60000}"/>
    <cellStyle name="Финансовый 3 17 3" xfId="48704" xr:uid="{00000000-0005-0000-0000-0000D8A60000}"/>
    <cellStyle name="Финансовый 3 18" xfId="19114" xr:uid="{00000000-0005-0000-0000-0000D9A60000}"/>
    <cellStyle name="Финансовый 3 18 2" xfId="35142" xr:uid="{00000000-0005-0000-0000-0000DAA60000}"/>
    <cellStyle name="Финансовый 3 18 3" xfId="55177" xr:uid="{00000000-0005-0000-0000-0000DBA60000}"/>
    <cellStyle name="Финансовый 3 19" xfId="36683" xr:uid="{00000000-0005-0000-0000-0000DCA60000}"/>
    <cellStyle name="Финансовый 3 2" xfId="70" xr:uid="{00000000-0005-0000-0000-0000DDA60000}"/>
    <cellStyle name="Финансовый 3 2 10" xfId="679" xr:uid="{00000000-0005-0000-0000-0000DEA60000}"/>
    <cellStyle name="Финансовый 3 2 10 2" xfId="1738" xr:uid="{00000000-0005-0000-0000-0000DFA60000}"/>
    <cellStyle name="Финансовый 3 2 10 2 2" xfId="3859" xr:uid="{00000000-0005-0000-0000-0000E0A60000}"/>
    <cellStyle name="Финансовый 3 2 10 2 2 2" xfId="8129" xr:uid="{00000000-0005-0000-0000-0000E1A60000}"/>
    <cellStyle name="Финансовый 3 2 10 2 2 2 2" xfId="24157" xr:uid="{00000000-0005-0000-0000-0000E2A60000}"/>
    <cellStyle name="Финансовый 3 2 10 2 2 2 3" xfId="44192" xr:uid="{00000000-0005-0000-0000-0000E3A60000}"/>
    <cellStyle name="Финансовый 3 2 10 2 2 3" xfId="8757" xr:uid="{00000000-0005-0000-0000-0000E4A60000}"/>
    <cellStyle name="Финансовый 3 2 10 2 2 3 2" xfId="24785" xr:uid="{00000000-0005-0000-0000-0000E5A60000}"/>
    <cellStyle name="Финансовый 3 2 10 2 2 3 3" xfId="44820" xr:uid="{00000000-0005-0000-0000-0000E6A60000}"/>
    <cellStyle name="Финансовый 3 2 10 2 2 4" xfId="15904" xr:uid="{00000000-0005-0000-0000-0000E7A60000}"/>
    <cellStyle name="Финансовый 3 2 10 2 2 4 2" xfId="31932" xr:uid="{00000000-0005-0000-0000-0000E8A60000}"/>
    <cellStyle name="Финансовый 3 2 10 2 2 4 3" xfId="51967" xr:uid="{00000000-0005-0000-0000-0000E9A60000}"/>
    <cellStyle name="Финансовый 3 2 10 2 2 5" xfId="20120" xr:uid="{00000000-0005-0000-0000-0000EAA60000}"/>
    <cellStyle name="Финансовый 3 2 10 2 2 5 2" xfId="36148" xr:uid="{00000000-0005-0000-0000-0000EBA60000}"/>
    <cellStyle name="Финансовый 3 2 10 2 2 5 3" xfId="56183" xr:uid="{00000000-0005-0000-0000-0000ECA60000}"/>
    <cellStyle name="Финансовый 3 2 10 2 2 6" xfId="39946" xr:uid="{00000000-0005-0000-0000-0000EDA60000}"/>
    <cellStyle name="Финансовый 3 2 10 2 3" xfId="6022" xr:uid="{00000000-0005-0000-0000-0000EEA60000}"/>
    <cellStyle name="Финансовый 3 2 10 2 3 2" xfId="22050" xr:uid="{00000000-0005-0000-0000-0000EFA60000}"/>
    <cellStyle name="Финансовый 3 2 10 2 3 3" xfId="42085" xr:uid="{00000000-0005-0000-0000-0000F0A60000}"/>
    <cellStyle name="Финансовый 3 2 10 2 4" xfId="12060" xr:uid="{00000000-0005-0000-0000-0000F1A60000}"/>
    <cellStyle name="Финансовый 3 2 10 2 4 2" xfId="28088" xr:uid="{00000000-0005-0000-0000-0000F2A60000}"/>
    <cellStyle name="Финансовый 3 2 10 2 4 3" xfId="48123" xr:uid="{00000000-0005-0000-0000-0000F3A60000}"/>
    <cellStyle name="Финансовый 3 2 10 2 5" xfId="13912" xr:uid="{00000000-0005-0000-0000-0000F4A60000}"/>
    <cellStyle name="Финансовый 3 2 10 2 5 2" xfId="29940" xr:uid="{00000000-0005-0000-0000-0000F5A60000}"/>
    <cellStyle name="Финансовый 3 2 10 2 5 3" xfId="49975" xr:uid="{00000000-0005-0000-0000-0000F6A60000}"/>
    <cellStyle name="Финансовый 3 2 10 2 6" xfId="17178" xr:uid="{00000000-0005-0000-0000-0000F7A60000}"/>
    <cellStyle name="Финансовый 3 2 10 2 6 2" xfId="33206" xr:uid="{00000000-0005-0000-0000-0000F8A60000}"/>
    <cellStyle name="Финансовый 3 2 10 2 6 3" xfId="53241" xr:uid="{00000000-0005-0000-0000-0000F9A60000}"/>
    <cellStyle name="Финансовый 3 2 10 2 7" xfId="37954" xr:uid="{00000000-0005-0000-0000-0000FAA60000}"/>
    <cellStyle name="Финансовый 3 2 10 3" xfId="2797" xr:uid="{00000000-0005-0000-0000-0000FBA60000}"/>
    <cellStyle name="Финансовый 3 2 10 3 2" xfId="7072" xr:uid="{00000000-0005-0000-0000-0000FCA60000}"/>
    <cellStyle name="Финансовый 3 2 10 3 2 2" xfId="23100" xr:uid="{00000000-0005-0000-0000-0000FDA60000}"/>
    <cellStyle name="Финансовый 3 2 10 3 2 3" xfId="43135" xr:uid="{00000000-0005-0000-0000-0000FEA60000}"/>
    <cellStyle name="Финансовый 3 2 10 3 3" xfId="9794" xr:uid="{00000000-0005-0000-0000-0000FFA60000}"/>
    <cellStyle name="Финансовый 3 2 10 3 3 2" xfId="25822" xr:uid="{00000000-0005-0000-0000-000000A70000}"/>
    <cellStyle name="Финансовый 3 2 10 3 3 3" xfId="45857" xr:uid="{00000000-0005-0000-0000-000001A70000}"/>
    <cellStyle name="Финансовый 3 2 10 3 4" xfId="14908" xr:uid="{00000000-0005-0000-0000-000002A70000}"/>
    <cellStyle name="Финансовый 3 2 10 3 4 2" xfId="30936" xr:uid="{00000000-0005-0000-0000-000003A70000}"/>
    <cellStyle name="Финансовый 3 2 10 3 4 3" xfId="50971" xr:uid="{00000000-0005-0000-0000-000004A70000}"/>
    <cellStyle name="Финансовый 3 2 10 3 5" xfId="17437" xr:uid="{00000000-0005-0000-0000-000005A70000}"/>
    <cellStyle name="Финансовый 3 2 10 3 5 2" xfId="33465" xr:uid="{00000000-0005-0000-0000-000006A70000}"/>
    <cellStyle name="Финансовый 3 2 10 3 5 3" xfId="53500" xr:uid="{00000000-0005-0000-0000-000007A70000}"/>
    <cellStyle name="Финансовый 3 2 10 3 6" xfId="38950" xr:uid="{00000000-0005-0000-0000-000008A70000}"/>
    <cellStyle name="Финансовый 3 2 10 4" xfId="4970" xr:uid="{00000000-0005-0000-0000-000009A70000}"/>
    <cellStyle name="Финансовый 3 2 10 4 2" xfId="20998" xr:uid="{00000000-0005-0000-0000-00000AA70000}"/>
    <cellStyle name="Финансовый 3 2 10 4 3" xfId="41033" xr:uid="{00000000-0005-0000-0000-00000BA70000}"/>
    <cellStyle name="Финансовый 3 2 10 5" xfId="12300" xr:uid="{00000000-0005-0000-0000-00000CA70000}"/>
    <cellStyle name="Финансовый 3 2 10 5 2" xfId="28328" xr:uid="{00000000-0005-0000-0000-00000DA70000}"/>
    <cellStyle name="Финансовый 3 2 10 5 3" xfId="48363" xr:uid="{00000000-0005-0000-0000-00000EA70000}"/>
    <cellStyle name="Финансовый 3 2 10 6" xfId="12916" xr:uid="{00000000-0005-0000-0000-00000FA70000}"/>
    <cellStyle name="Финансовый 3 2 10 6 2" xfId="28944" xr:uid="{00000000-0005-0000-0000-000010A70000}"/>
    <cellStyle name="Финансовый 3 2 10 6 3" xfId="48979" xr:uid="{00000000-0005-0000-0000-000011A70000}"/>
    <cellStyle name="Финансовый 3 2 10 7" xfId="18910" xr:uid="{00000000-0005-0000-0000-000012A70000}"/>
    <cellStyle name="Финансовый 3 2 10 7 2" xfId="34938" xr:uid="{00000000-0005-0000-0000-000013A70000}"/>
    <cellStyle name="Финансовый 3 2 10 7 3" xfId="54973" xr:uid="{00000000-0005-0000-0000-000014A70000}"/>
    <cellStyle name="Финансовый 3 2 10 8" xfId="36958" xr:uid="{00000000-0005-0000-0000-000015A70000}"/>
    <cellStyle name="Финансовый 3 2 11" xfId="1030" xr:uid="{00000000-0005-0000-0000-000016A70000}"/>
    <cellStyle name="Финансовый 3 2 11 2" xfId="2089" xr:uid="{00000000-0005-0000-0000-000017A70000}"/>
    <cellStyle name="Финансовый 3 2 11 2 2" xfId="4210" xr:uid="{00000000-0005-0000-0000-000018A70000}"/>
    <cellStyle name="Финансовый 3 2 11 2 2 2" xfId="8477" xr:uid="{00000000-0005-0000-0000-000019A70000}"/>
    <cellStyle name="Финансовый 3 2 11 2 2 2 2" xfId="24505" xr:uid="{00000000-0005-0000-0000-00001AA70000}"/>
    <cellStyle name="Финансовый 3 2 11 2 2 2 3" xfId="44540" xr:uid="{00000000-0005-0000-0000-00001BA70000}"/>
    <cellStyle name="Финансовый 3 2 11 2 2 3" xfId="10128" xr:uid="{00000000-0005-0000-0000-00001CA70000}"/>
    <cellStyle name="Финансовый 3 2 11 2 2 3 2" xfId="26156" xr:uid="{00000000-0005-0000-0000-00001DA70000}"/>
    <cellStyle name="Финансовый 3 2 11 2 2 3 3" xfId="46191" xr:uid="{00000000-0005-0000-0000-00001EA70000}"/>
    <cellStyle name="Финансовый 3 2 11 2 2 4" xfId="16236" xr:uid="{00000000-0005-0000-0000-00001FA70000}"/>
    <cellStyle name="Финансовый 3 2 11 2 2 4 2" xfId="32264" xr:uid="{00000000-0005-0000-0000-000020A70000}"/>
    <cellStyle name="Финансовый 3 2 11 2 2 4 3" xfId="52299" xr:uid="{00000000-0005-0000-0000-000021A70000}"/>
    <cellStyle name="Финансовый 3 2 11 2 2 5" xfId="18521" xr:uid="{00000000-0005-0000-0000-000022A70000}"/>
    <cellStyle name="Финансовый 3 2 11 2 2 5 2" xfId="34549" xr:uid="{00000000-0005-0000-0000-000023A70000}"/>
    <cellStyle name="Финансовый 3 2 11 2 2 5 3" xfId="54584" xr:uid="{00000000-0005-0000-0000-000024A70000}"/>
    <cellStyle name="Финансовый 3 2 11 2 2 6" xfId="40278" xr:uid="{00000000-0005-0000-0000-000025A70000}"/>
    <cellStyle name="Финансовый 3 2 11 2 3" xfId="6369" xr:uid="{00000000-0005-0000-0000-000026A70000}"/>
    <cellStyle name="Финансовый 3 2 11 2 3 2" xfId="22397" xr:uid="{00000000-0005-0000-0000-000027A70000}"/>
    <cellStyle name="Финансовый 3 2 11 2 3 3" xfId="42432" xr:uid="{00000000-0005-0000-0000-000028A70000}"/>
    <cellStyle name="Финансовый 3 2 11 2 4" xfId="11825" xr:uid="{00000000-0005-0000-0000-000029A70000}"/>
    <cellStyle name="Финансовый 3 2 11 2 4 2" xfId="27853" xr:uid="{00000000-0005-0000-0000-00002AA70000}"/>
    <cellStyle name="Финансовый 3 2 11 2 4 3" xfId="47888" xr:uid="{00000000-0005-0000-0000-00002BA70000}"/>
    <cellStyle name="Финансовый 3 2 11 2 5" xfId="14244" xr:uid="{00000000-0005-0000-0000-00002CA70000}"/>
    <cellStyle name="Финансовый 3 2 11 2 5 2" xfId="30272" xr:uid="{00000000-0005-0000-0000-00002DA70000}"/>
    <cellStyle name="Финансовый 3 2 11 2 5 3" xfId="50307" xr:uid="{00000000-0005-0000-0000-00002EA70000}"/>
    <cellStyle name="Финансовый 3 2 11 2 6" xfId="18325" xr:uid="{00000000-0005-0000-0000-00002FA70000}"/>
    <cellStyle name="Финансовый 3 2 11 2 6 2" xfId="34353" xr:uid="{00000000-0005-0000-0000-000030A70000}"/>
    <cellStyle name="Финансовый 3 2 11 2 6 3" xfId="54388" xr:uid="{00000000-0005-0000-0000-000031A70000}"/>
    <cellStyle name="Финансовый 3 2 11 2 7" xfId="38286" xr:uid="{00000000-0005-0000-0000-000032A70000}"/>
    <cellStyle name="Финансовый 3 2 11 3" xfId="3148" xr:uid="{00000000-0005-0000-0000-000033A70000}"/>
    <cellStyle name="Финансовый 3 2 11 3 2" xfId="7421" xr:uid="{00000000-0005-0000-0000-000034A70000}"/>
    <cellStyle name="Финансовый 3 2 11 3 2 2" xfId="23449" xr:uid="{00000000-0005-0000-0000-000035A70000}"/>
    <cellStyle name="Финансовый 3 2 11 3 2 3" xfId="43484" xr:uid="{00000000-0005-0000-0000-000036A70000}"/>
    <cellStyle name="Финансовый 3 2 11 3 3" xfId="8683" xr:uid="{00000000-0005-0000-0000-000037A70000}"/>
    <cellStyle name="Финансовый 3 2 11 3 3 2" xfId="24711" xr:uid="{00000000-0005-0000-0000-000038A70000}"/>
    <cellStyle name="Финансовый 3 2 11 3 3 3" xfId="44746" xr:uid="{00000000-0005-0000-0000-000039A70000}"/>
    <cellStyle name="Финансовый 3 2 11 3 4" xfId="15240" xr:uid="{00000000-0005-0000-0000-00003AA70000}"/>
    <cellStyle name="Финансовый 3 2 11 3 4 2" xfId="31268" xr:uid="{00000000-0005-0000-0000-00003BA70000}"/>
    <cellStyle name="Финансовый 3 2 11 3 4 3" xfId="51303" xr:uid="{00000000-0005-0000-0000-00003CA70000}"/>
    <cellStyle name="Финансовый 3 2 11 3 5" xfId="17923" xr:uid="{00000000-0005-0000-0000-00003DA70000}"/>
    <cellStyle name="Финансовый 3 2 11 3 5 2" xfId="33951" xr:uid="{00000000-0005-0000-0000-00003EA70000}"/>
    <cellStyle name="Финансовый 3 2 11 3 5 3" xfId="53986" xr:uid="{00000000-0005-0000-0000-00003FA70000}"/>
    <cellStyle name="Финансовый 3 2 11 3 6" xfId="39282" xr:uid="{00000000-0005-0000-0000-000040A70000}"/>
    <cellStyle name="Финансовый 3 2 11 4" xfId="5318" xr:uid="{00000000-0005-0000-0000-000041A70000}"/>
    <cellStyle name="Финансовый 3 2 11 4 2" xfId="21346" xr:uid="{00000000-0005-0000-0000-000042A70000}"/>
    <cellStyle name="Финансовый 3 2 11 4 3" xfId="41381" xr:uid="{00000000-0005-0000-0000-000043A70000}"/>
    <cellStyle name="Финансовый 3 2 11 5" xfId="11869" xr:uid="{00000000-0005-0000-0000-000044A70000}"/>
    <cellStyle name="Финансовый 3 2 11 5 2" xfId="27897" xr:uid="{00000000-0005-0000-0000-000045A70000}"/>
    <cellStyle name="Финансовый 3 2 11 5 3" xfId="47932" xr:uid="{00000000-0005-0000-0000-000046A70000}"/>
    <cellStyle name="Финансовый 3 2 11 6" xfId="13248" xr:uid="{00000000-0005-0000-0000-000047A70000}"/>
    <cellStyle name="Финансовый 3 2 11 6 2" xfId="29276" xr:uid="{00000000-0005-0000-0000-000048A70000}"/>
    <cellStyle name="Финансовый 3 2 11 6 3" xfId="49311" xr:uid="{00000000-0005-0000-0000-000049A70000}"/>
    <cellStyle name="Финансовый 3 2 11 7" xfId="19275" xr:uid="{00000000-0005-0000-0000-00004AA70000}"/>
    <cellStyle name="Финансовый 3 2 11 7 2" xfId="35303" xr:uid="{00000000-0005-0000-0000-00004BA70000}"/>
    <cellStyle name="Финансовый 3 2 11 7 3" xfId="55338" xr:uid="{00000000-0005-0000-0000-00004CA70000}"/>
    <cellStyle name="Финансовый 3 2 11 8" xfId="37290" xr:uid="{00000000-0005-0000-0000-00004DA70000}"/>
    <cellStyle name="Финансовый 3 2 12" xfId="1380" xr:uid="{00000000-0005-0000-0000-00004EA70000}"/>
    <cellStyle name="Финансовый 3 2 12 2" xfId="3499" xr:uid="{00000000-0005-0000-0000-00004FA70000}"/>
    <cellStyle name="Финансовый 3 2 12 2 2" xfId="7771" xr:uid="{00000000-0005-0000-0000-000050A70000}"/>
    <cellStyle name="Финансовый 3 2 12 2 2 2" xfId="23799" xr:uid="{00000000-0005-0000-0000-000051A70000}"/>
    <cellStyle name="Финансовый 3 2 12 2 2 3" xfId="43834" xr:uid="{00000000-0005-0000-0000-000052A70000}"/>
    <cellStyle name="Финансовый 3 2 12 2 3" xfId="11950" xr:uid="{00000000-0005-0000-0000-000053A70000}"/>
    <cellStyle name="Финансовый 3 2 12 2 3 2" xfId="27978" xr:uid="{00000000-0005-0000-0000-000054A70000}"/>
    <cellStyle name="Финансовый 3 2 12 2 3 3" xfId="48013" xr:uid="{00000000-0005-0000-0000-000055A70000}"/>
    <cellStyle name="Финансовый 3 2 12 2 4" xfId="15572" xr:uid="{00000000-0005-0000-0000-000056A70000}"/>
    <cellStyle name="Финансовый 3 2 12 2 4 2" xfId="31600" xr:uid="{00000000-0005-0000-0000-000057A70000}"/>
    <cellStyle name="Финансовый 3 2 12 2 4 3" xfId="51635" xr:uid="{00000000-0005-0000-0000-000058A70000}"/>
    <cellStyle name="Финансовый 3 2 12 2 5" xfId="18489" xr:uid="{00000000-0005-0000-0000-000059A70000}"/>
    <cellStyle name="Финансовый 3 2 12 2 5 2" xfId="34517" xr:uid="{00000000-0005-0000-0000-00005AA70000}"/>
    <cellStyle name="Финансовый 3 2 12 2 5 3" xfId="54552" xr:uid="{00000000-0005-0000-0000-00005BA70000}"/>
    <cellStyle name="Финансовый 3 2 12 2 6" xfId="39614" xr:uid="{00000000-0005-0000-0000-00005CA70000}"/>
    <cellStyle name="Финансовый 3 2 12 3" xfId="5667" xr:uid="{00000000-0005-0000-0000-00005DA70000}"/>
    <cellStyle name="Финансовый 3 2 12 3 2" xfId="21695" xr:uid="{00000000-0005-0000-0000-00005EA70000}"/>
    <cellStyle name="Финансовый 3 2 12 3 3" xfId="41730" xr:uid="{00000000-0005-0000-0000-00005FA70000}"/>
    <cellStyle name="Финансовый 3 2 12 4" xfId="10825" xr:uid="{00000000-0005-0000-0000-000060A70000}"/>
    <cellStyle name="Финансовый 3 2 12 4 2" xfId="26853" xr:uid="{00000000-0005-0000-0000-000061A70000}"/>
    <cellStyle name="Финансовый 3 2 12 4 3" xfId="46888" xr:uid="{00000000-0005-0000-0000-000062A70000}"/>
    <cellStyle name="Финансовый 3 2 12 5" xfId="13580" xr:uid="{00000000-0005-0000-0000-000063A70000}"/>
    <cellStyle name="Финансовый 3 2 12 5 2" xfId="29608" xr:uid="{00000000-0005-0000-0000-000064A70000}"/>
    <cellStyle name="Финансовый 3 2 12 5 3" xfId="49643" xr:uid="{00000000-0005-0000-0000-000065A70000}"/>
    <cellStyle name="Финансовый 3 2 12 6" xfId="18005" xr:uid="{00000000-0005-0000-0000-000066A70000}"/>
    <cellStyle name="Финансовый 3 2 12 6 2" xfId="34033" xr:uid="{00000000-0005-0000-0000-000067A70000}"/>
    <cellStyle name="Финансовый 3 2 12 6 3" xfId="54068" xr:uid="{00000000-0005-0000-0000-000068A70000}"/>
    <cellStyle name="Финансовый 3 2 12 7" xfId="37622" xr:uid="{00000000-0005-0000-0000-000069A70000}"/>
    <cellStyle name="Финансовый 3 2 13" xfId="2437" xr:uid="{00000000-0005-0000-0000-00006AA70000}"/>
    <cellStyle name="Финансовый 3 2 13 2" xfId="6716" xr:uid="{00000000-0005-0000-0000-00006BA70000}"/>
    <cellStyle name="Финансовый 3 2 13 2 2" xfId="22744" xr:uid="{00000000-0005-0000-0000-00006CA70000}"/>
    <cellStyle name="Финансовый 3 2 13 2 3" xfId="42779" xr:uid="{00000000-0005-0000-0000-00006DA70000}"/>
    <cellStyle name="Финансовый 3 2 13 3" xfId="10576" xr:uid="{00000000-0005-0000-0000-00006EA70000}"/>
    <cellStyle name="Финансовый 3 2 13 3 2" xfId="26604" xr:uid="{00000000-0005-0000-0000-00006FA70000}"/>
    <cellStyle name="Финансовый 3 2 13 3 3" xfId="46639" xr:uid="{00000000-0005-0000-0000-000070A70000}"/>
    <cellStyle name="Финансовый 3 2 13 4" xfId="14576" xr:uid="{00000000-0005-0000-0000-000071A70000}"/>
    <cellStyle name="Финансовый 3 2 13 4 2" xfId="30604" xr:uid="{00000000-0005-0000-0000-000072A70000}"/>
    <cellStyle name="Финансовый 3 2 13 4 3" xfId="50639" xr:uid="{00000000-0005-0000-0000-000073A70000}"/>
    <cellStyle name="Финансовый 3 2 13 5" xfId="18554" xr:uid="{00000000-0005-0000-0000-000074A70000}"/>
    <cellStyle name="Финансовый 3 2 13 5 2" xfId="34582" xr:uid="{00000000-0005-0000-0000-000075A70000}"/>
    <cellStyle name="Финансовый 3 2 13 5 3" xfId="54617" xr:uid="{00000000-0005-0000-0000-000076A70000}"/>
    <cellStyle name="Финансовый 3 2 13 6" xfId="38618" xr:uid="{00000000-0005-0000-0000-000077A70000}"/>
    <cellStyle name="Финансовый 3 2 14" xfId="4365" xr:uid="{00000000-0005-0000-0000-000078A70000}"/>
    <cellStyle name="Финансовый 3 2 14 2" xfId="20393" xr:uid="{00000000-0005-0000-0000-000079A70000}"/>
    <cellStyle name="Финансовый 3 2 14 3" xfId="40428" xr:uid="{00000000-0005-0000-0000-00007AA70000}"/>
    <cellStyle name="Финансовый 3 2 15" xfId="12193" xr:uid="{00000000-0005-0000-0000-00007BA70000}"/>
    <cellStyle name="Финансовый 3 2 15 2" xfId="28221" xr:uid="{00000000-0005-0000-0000-00007CA70000}"/>
    <cellStyle name="Финансовый 3 2 15 3" xfId="48256" xr:uid="{00000000-0005-0000-0000-00007DA70000}"/>
    <cellStyle name="Финансовый 3 2 16" xfId="12340" xr:uid="{00000000-0005-0000-0000-00007EA70000}"/>
    <cellStyle name="Финансовый 3 2 16 2" xfId="28368" xr:uid="{00000000-0005-0000-0000-00007FA70000}"/>
    <cellStyle name="Финансовый 3 2 16 3" xfId="48403" xr:uid="{00000000-0005-0000-0000-000080A70000}"/>
    <cellStyle name="Финансовый 3 2 17" xfId="20176" xr:uid="{00000000-0005-0000-0000-000081A70000}"/>
    <cellStyle name="Финансовый 3 2 17 2" xfId="36204" xr:uid="{00000000-0005-0000-0000-000082A70000}"/>
    <cellStyle name="Финансовый 3 2 17 3" xfId="56239" xr:uid="{00000000-0005-0000-0000-000083A70000}"/>
    <cellStyle name="Финансовый 3 2 18" xfId="36382" xr:uid="{00000000-0005-0000-0000-000084A70000}"/>
    <cellStyle name="Финансовый 3 2 19" xfId="56662" xr:uid="{00000000-0005-0000-0000-000085A70000}"/>
    <cellStyle name="Финансовый 3 2 2" xfId="238" xr:uid="{00000000-0005-0000-0000-000086A70000}"/>
    <cellStyle name="Финансовый 3 2 2 10" xfId="4533" xr:uid="{00000000-0005-0000-0000-000087A70000}"/>
    <cellStyle name="Финансовый 3 2 2 10 2" xfId="20561" xr:uid="{00000000-0005-0000-0000-000088A70000}"/>
    <cellStyle name="Финансовый 3 2 2 10 3" xfId="40596" xr:uid="{00000000-0005-0000-0000-000089A70000}"/>
    <cellStyle name="Финансовый 3 2 2 11" xfId="9998" xr:uid="{00000000-0005-0000-0000-00008AA70000}"/>
    <cellStyle name="Финансовый 3 2 2 11 2" xfId="26026" xr:uid="{00000000-0005-0000-0000-00008BA70000}"/>
    <cellStyle name="Финансовый 3 2 2 11 3" xfId="46061" xr:uid="{00000000-0005-0000-0000-00008CA70000}"/>
    <cellStyle name="Финансовый 3 2 2 12" xfId="12502" xr:uid="{00000000-0005-0000-0000-00008DA70000}"/>
    <cellStyle name="Финансовый 3 2 2 12 2" xfId="28530" xr:uid="{00000000-0005-0000-0000-00008EA70000}"/>
    <cellStyle name="Финансовый 3 2 2 12 3" xfId="48565" xr:uid="{00000000-0005-0000-0000-00008FA70000}"/>
    <cellStyle name="Финансовый 3 2 2 13" xfId="17605" xr:uid="{00000000-0005-0000-0000-000090A70000}"/>
    <cellStyle name="Финансовый 3 2 2 13 2" xfId="33633" xr:uid="{00000000-0005-0000-0000-000091A70000}"/>
    <cellStyle name="Финансовый 3 2 2 13 3" xfId="53668" xr:uid="{00000000-0005-0000-0000-000092A70000}"/>
    <cellStyle name="Финансовый 3 2 2 14" xfId="36544" xr:uid="{00000000-0005-0000-0000-000093A70000}"/>
    <cellStyle name="Финансовый 3 2 2 15" xfId="56663" xr:uid="{00000000-0005-0000-0000-000094A70000}"/>
    <cellStyle name="Финансовый 3 2 2 2" xfId="326" xr:uid="{00000000-0005-0000-0000-000095A70000}"/>
    <cellStyle name="Финансовый 3 2 2 2 10" xfId="12586" xr:uid="{00000000-0005-0000-0000-000096A70000}"/>
    <cellStyle name="Финансовый 3 2 2 2 10 2" xfId="28614" xr:uid="{00000000-0005-0000-0000-000097A70000}"/>
    <cellStyle name="Финансовый 3 2 2 2 10 3" xfId="48649" xr:uid="{00000000-0005-0000-0000-000098A70000}"/>
    <cellStyle name="Финансовый 3 2 2 2 11" xfId="18844" xr:uid="{00000000-0005-0000-0000-000099A70000}"/>
    <cellStyle name="Финансовый 3 2 2 2 11 2" xfId="34872" xr:uid="{00000000-0005-0000-0000-00009AA70000}"/>
    <cellStyle name="Финансовый 3 2 2 2 11 3" xfId="54907" xr:uid="{00000000-0005-0000-0000-00009BA70000}"/>
    <cellStyle name="Финансовый 3 2 2 2 12" xfId="36628" xr:uid="{00000000-0005-0000-0000-00009CA70000}"/>
    <cellStyle name="Финансовый 3 2 2 2 13" xfId="56664" xr:uid="{00000000-0005-0000-0000-00009DA70000}"/>
    <cellStyle name="Финансовый 3 2 2 2 2" xfId="129" xr:uid="{00000000-0005-0000-0000-00009EA70000}"/>
    <cellStyle name="Финансовый 3 2 2 2 2 10" xfId="19298" xr:uid="{00000000-0005-0000-0000-00009FA70000}"/>
    <cellStyle name="Финансовый 3 2 2 2 2 10 2" xfId="35326" xr:uid="{00000000-0005-0000-0000-0000A0A70000}"/>
    <cellStyle name="Финансовый 3 2 2 2 2 10 3" xfId="55361" xr:uid="{00000000-0005-0000-0000-0000A1A70000}"/>
    <cellStyle name="Финансовый 3 2 2 2 2 11" xfId="36439" xr:uid="{00000000-0005-0000-0000-0000A2A70000}"/>
    <cellStyle name="Финансовый 3 2 2 2 2 12" xfId="56665" xr:uid="{00000000-0005-0000-0000-0000A3A70000}"/>
    <cellStyle name="Финансовый 3 2 2 2 2 2" xfId="216" xr:uid="{00000000-0005-0000-0000-0000A4A70000}"/>
    <cellStyle name="Финансовый 3 2 2 2 2 2 10" xfId="36523" xr:uid="{00000000-0005-0000-0000-0000A5A70000}"/>
    <cellStyle name="Финансовый 3 2 2 2 2 2 11" xfId="56666" xr:uid="{00000000-0005-0000-0000-0000A6A70000}"/>
    <cellStyle name="Финансовый 3 2 2 2 2 2 2" xfId="683" xr:uid="{00000000-0005-0000-0000-0000A7A70000}"/>
    <cellStyle name="Финансовый 3 2 2 2 2 2 2 2" xfId="1742" xr:uid="{00000000-0005-0000-0000-0000A8A70000}"/>
    <cellStyle name="Финансовый 3 2 2 2 2 2 2 2 2" xfId="3863" xr:uid="{00000000-0005-0000-0000-0000A9A70000}"/>
    <cellStyle name="Финансовый 3 2 2 2 2 2 2 2 2 2" xfId="8133" xr:uid="{00000000-0005-0000-0000-0000AAA70000}"/>
    <cellStyle name="Финансовый 3 2 2 2 2 2 2 2 2 2 2" xfId="24161" xr:uid="{00000000-0005-0000-0000-0000ABA70000}"/>
    <cellStyle name="Финансовый 3 2 2 2 2 2 2 2 2 2 3" xfId="44196" xr:uid="{00000000-0005-0000-0000-0000ACA70000}"/>
    <cellStyle name="Финансовый 3 2 2 2 2 2 2 2 2 3" xfId="9195" xr:uid="{00000000-0005-0000-0000-0000ADA70000}"/>
    <cellStyle name="Финансовый 3 2 2 2 2 2 2 2 2 3 2" xfId="25223" xr:uid="{00000000-0005-0000-0000-0000AEA70000}"/>
    <cellStyle name="Финансовый 3 2 2 2 2 2 2 2 2 3 3" xfId="45258" xr:uid="{00000000-0005-0000-0000-0000AFA70000}"/>
    <cellStyle name="Финансовый 3 2 2 2 2 2 2 2 2 4" xfId="15908" xr:uid="{00000000-0005-0000-0000-0000B0A70000}"/>
    <cellStyle name="Финансовый 3 2 2 2 2 2 2 2 2 4 2" xfId="31936" xr:uid="{00000000-0005-0000-0000-0000B1A70000}"/>
    <cellStyle name="Финансовый 3 2 2 2 2 2 2 2 2 4 3" xfId="51971" xr:uid="{00000000-0005-0000-0000-0000B2A70000}"/>
    <cellStyle name="Финансовый 3 2 2 2 2 2 2 2 2 5" xfId="18904" xr:uid="{00000000-0005-0000-0000-0000B3A70000}"/>
    <cellStyle name="Финансовый 3 2 2 2 2 2 2 2 2 5 2" xfId="34932" xr:uid="{00000000-0005-0000-0000-0000B4A70000}"/>
    <cellStyle name="Финансовый 3 2 2 2 2 2 2 2 2 5 3" xfId="54967" xr:uid="{00000000-0005-0000-0000-0000B5A70000}"/>
    <cellStyle name="Финансовый 3 2 2 2 2 2 2 2 2 6" xfId="39950" xr:uid="{00000000-0005-0000-0000-0000B6A70000}"/>
    <cellStyle name="Финансовый 3 2 2 2 2 2 2 2 3" xfId="6026" xr:uid="{00000000-0005-0000-0000-0000B7A70000}"/>
    <cellStyle name="Финансовый 3 2 2 2 2 2 2 2 3 2" xfId="22054" xr:uid="{00000000-0005-0000-0000-0000B8A70000}"/>
    <cellStyle name="Финансовый 3 2 2 2 2 2 2 2 3 3" xfId="42089" xr:uid="{00000000-0005-0000-0000-0000B9A70000}"/>
    <cellStyle name="Финансовый 3 2 2 2 2 2 2 2 4" xfId="11428" xr:uid="{00000000-0005-0000-0000-0000BAA70000}"/>
    <cellStyle name="Финансовый 3 2 2 2 2 2 2 2 4 2" xfId="27456" xr:uid="{00000000-0005-0000-0000-0000BBA70000}"/>
    <cellStyle name="Финансовый 3 2 2 2 2 2 2 2 4 3" xfId="47491" xr:uid="{00000000-0005-0000-0000-0000BCA70000}"/>
    <cellStyle name="Финансовый 3 2 2 2 2 2 2 2 5" xfId="13916" xr:uid="{00000000-0005-0000-0000-0000BDA70000}"/>
    <cellStyle name="Финансовый 3 2 2 2 2 2 2 2 5 2" xfId="29944" xr:uid="{00000000-0005-0000-0000-0000BEA70000}"/>
    <cellStyle name="Финансовый 3 2 2 2 2 2 2 2 5 3" xfId="49979" xr:uid="{00000000-0005-0000-0000-0000BFA70000}"/>
    <cellStyle name="Финансовый 3 2 2 2 2 2 2 2 6" xfId="20195" xr:uid="{00000000-0005-0000-0000-0000C0A70000}"/>
    <cellStyle name="Финансовый 3 2 2 2 2 2 2 2 6 2" xfId="36223" xr:uid="{00000000-0005-0000-0000-0000C1A70000}"/>
    <cellStyle name="Финансовый 3 2 2 2 2 2 2 2 6 3" xfId="56258" xr:uid="{00000000-0005-0000-0000-0000C2A70000}"/>
    <cellStyle name="Финансовый 3 2 2 2 2 2 2 2 7" xfId="37958" xr:uid="{00000000-0005-0000-0000-0000C3A70000}"/>
    <cellStyle name="Финансовый 3 2 2 2 2 2 2 3" xfId="2801" xr:uid="{00000000-0005-0000-0000-0000C4A70000}"/>
    <cellStyle name="Финансовый 3 2 2 2 2 2 2 3 2" xfId="7076" xr:uid="{00000000-0005-0000-0000-0000C5A70000}"/>
    <cellStyle name="Финансовый 3 2 2 2 2 2 2 3 2 2" xfId="23104" xr:uid="{00000000-0005-0000-0000-0000C6A70000}"/>
    <cellStyle name="Финансовый 3 2 2 2 2 2 2 3 2 3" xfId="43139" xr:uid="{00000000-0005-0000-0000-0000C7A70000}"/>
    <cellStyle name="Финансовый 3 2 2 2 2 2 2 3 3" xfId="9821" xr:uid="{00000000-0005-0000-0000-0000C8A70000}"/>
    <cellStyle name="Финансовый 3 2 2 2 2 2 2 3 3 2" xfId="25849" xr:uid="{00000000-0005-0000-0000-0000C9A70000}"/>
    <cellStyle name="Финансовый 3 2 2 2 2 2 2 3 3 3" xfId="45884" xr:uid="{00000000-0005-0000-0000-0000CAA70000}"/>
    <cellStyle name="Финансовый 3 2 2 2 2 2 2 3 4" xfId="14912" xr:uid="{00000000-0005-0000-0000-0000CBA70000}"/>
    <cellStyle name="Финансовый 3 2 2 2 2 2 2 3 4 2" xfId="30940" xr:uid="{00000000-0005-0000-0000-0000CCA70000}"/>
    <cellStyle name="Финансовый 3 2 2 2 2 2 2 3 4 3" xfId="50975" xr:uid="{00000000-0005-0000-0000-0000CDA70000}"/>
    <cellStyle name="Финансовый 3 2 2 2 2 2 2 3 5" xfId="18122" xr:uid="{00000000-0005-0000-0000-0000CEA70000}"/>
    <cellStyle name="Финансовый 3 2 2 2 2 2 2 3 5 2" xfId="34150" xr:uid="{00000000-0005-0000-0000-0000CFA70000}"/>
    <cellStyle name="Финансовый 3 2 2 2 2 2 2 3 5 3" xfId="54185" xr:uid="{00000000-0005-0000-0000-0000D0A70000}"/>
    <cellStyle name="Финансовый 3 2 2 2 2 2 2 3 6" xfId="38954" xr:uid="{00000000-0005-0000-0000-0000D1A70000}"/>
    <cellStyle name="Финансовый 3 2 2 2 2 2 2 4" xfId="4974" xr:uid="{00000000-0005-0000-0000-0000D2A70000}"/>
    <cellStyle name="Финансовый 3 2 2 2 2 2 2 4 2" xfId="21002" xr:uid="{00000000-0005-0000-0000-0000D3A70000}"/>
    <cellStyle name="Финансовый 3 2 2 2 2 2 2 4 3" xfId="41037" xr:uid="{00000000-0005-0000-0000-0000D4A70000}"/>
    <cellStyle name="Финансовый 3 2 2 2 2 2 2 5" xfId="9756" xr:uid="{00000000-0005-0000-0000-0000D5A70000}"/>
    <cellStyle name="Финансовый 3 2 2 2 2 2 2 5 2" xfId="25784" xr:uid="{00000000-0005-0000-0000-0000D6A70000}"/>
    <cellStyle name="Финансовый 3 2 2 2 2 2 2 5 3" xfId="45819" xr:uid="{00000000-0005-0000-0000-0000D7A70000}"/>
    <cellStyle name="Финансовый 3 2 2 2 2 2 2 6" xfId="12920" xr:uid="{00000000-0005-0000-0000-0000D8A70000}"/>
    <cellStyle name="Финансовый 3 2 2 2 2 2 2 6 2" xfId="28948" xr:uid="{00000000-0005-0000-0000-0000D9A70000}"/>
    <cellStyle name="Финансовый 3 2 2 2 2 2 2 6 3" xfId="48983" xr:uid="{00000000-0005-0000-0000-0000DAA70000}"/>
    <cellStyle name="Финансовый 3 2 2 2 2 2 2 7" xfId="19665" xr:uid="{00000000-0005-0000-0000-0000DBA70000}"/>
    <cellStyle name="Финансовый 3 2 2 2 2 2 2 7 2" xfId="35693" xr:uid="{00000000-0005-0000-0000-0000DCA70000}"/>
    <cellStyle name="Финансовый 3 2 2 2 2 2 2 7 3" xfId="55728" xr:uid="{00000000-0005-0000-0000-0000DDA70000}"/>
    <cellStyle name="Финансовый 3 2 2 2 2 2 2 8" xfId="36962" xr:uid="{00000000-0005-0000-0000-0000DEA70000}"/>
    <cellStyle name="Финансовый 3 2 2 2 2 2 3" xfId="1034" xr:uid="{00000000-0005-0000-0000-0000DFA70000}"/>
    <cellStyle name="Финансовый 3 2 2 2 2 2 3 2" xfId="2093" xr:uid="{00000000-0005-0000-0000-0000E0A70000}"/>
    <cellStyle name="Финансовый 3 2 2 2 2 2 3 2 2" xfId="4214" xr:uid="{00000000-0005-0000-0000-0000E1A70000}"/>
    <cellStyle name="Финансовый 3 2 2 2 2 2 3 2 2 2" xfId="8481" xr:uid="{00000000-0005-0000-0000-0000E2A70000}"/>
    <cellStyle name="Финансовый 3 2 2 2 2 2 3 2 2 2 2" xfId="24509" xr:uid="{00000000-0005-0000-0000-0000E3A70000}"/>
    <cellStyle name="Финансовый 3 2 2 2 2 2 3 2 2 2 3" xfId="44544" xr:uid="{00000000-0005-0000-0000-0000E4A70000}"/>
    <cellStyle name="Финансовый 3 2 2 2 2 2 3 2 2 3" xfId="8734" xr:uid="{00000000-0005-0000-0000-0000E5A70000}"/>
    <cellStyle name="Финансовый 3 2 2 2 2 2 3 2 2 3 2" xfId="24762" xr:uid="{00000000-0005-0000-0000-0000E6A70000}"/>
    <cellStyle name="Финансовый 3 2 2 2 2 2 3 2 2 3 3" xfId="44797" xr:uid="{00000000-0005-0000-0000-0000E7A70000}"/>
    <cellStyle name="Финансовый 3 2 2 2 2 2 3 2 2 4" xfId="16240" xr:uid="{00000000-0005-0000-0000-0000E8A70000}"/>
    <cellStyle name="Финансовый 3 2 2 2 2 2 3 2 2 4 2" xfId="32268" xr:uid="{00000000-0005-0000-0000-0000E9A70000}"/>
    <cellStyle name="Финансовый 3 2 2 2 2 2 3 2 2 4 3" xfId="52303" xr:uid="{00000000-0005-0000-0000-0000EAA70000}"/>
    <cellStyle name="Финансовый 3 2 2 2 2 2 3 2 2 5" xfId="17417" xr:uid="{00000000-0005-0000-0000-0000EBA70000}"/>
    <cellStyle name="Финансовый 3 2 2 2 2 2 3 2 2 5 2" xfId="33445" xr:uid="{00000000-0005-0000-0000-0000ECA70000}"/>
    <cellStyle name="Финансовый 3 2 2 2 2 2 3 2 2 5 3" xfId="53480" xr:uid="{00000000-0005-0000-0000-0000EDA70000}"/>
    <cellStyle name="Финансовый 3 2 2 2 2 2 3 2 2 6" xfId="40282" xr:uid="{00000000-0005-0000-0000-0000EEA70000}"/>
    <cellStyle name="Финансовый 3 2 2 2 2 2 3 2 3" xfId="6373" xr:uid="{00000000-0005-0000-0000-0000EFA70000}"/>
    <cellStyle name="Финансовый 3 2 2 2 2 2 3 2 3 2" xfId="22401" xr:uid="{00000000-0005-0000-0000-0000F0A70000}"/>
    <cellStyle name="Финансовый 3 2 2 2 2 2 3 2 3 3" xfId="42436" xr:uid="{00000000-0005-0000-0000-0000F1A70000}"/>
    <cellStyle name="Финансовый 3 2 2 2 2 2 3 2 4" xfId="12177" xr:uid="{00000000-0005-0000-0000-0000F2A70000}"/>
    <cellStyle name="Финансовый 3 2 2 2 2 2 3 2 4 2" xfId="28205" xr:uid="{00000000-0005-0000-0000-0000F3A70000}"/>
    <cellStyle name="Финансовый 3 2 2 2 2 2 3 2 4 3" xfId="48240" xr:uid="{00000000-0005-0000-0000-0000F4A70000}"/>
    <cellStyle name="Финансовый 3 2 2 2 2 2 3 2 5" xfId="14248" xr:uid="{00000000-0005-0000-0000-0000F5A70000}"/>
    <cellStyle name="Финансовый 3 2 2 2 2 2 3 2 5 2" xfId="30276" xr:uid="{00000000-0005-0000-0000-0000F6A70000}"/>
    <cellStyle name="Финансовый 3 2 2 2 2 2 3 2 5 3" xfId="50311" xr:uid="{00000000-0005-0000-0000-0000F7A70000}"/>
    <cellStyle name="Финансовый 3 2 2 2 2 2 3 2 6" xfId="17790" xr:uid="{00000000-0005-0000-0000-0000F8A70000}"/>
    <cellStyle name="Финансовый 3 2 2 2 2 2 3 2 6 2" xfId="33818" xr:uid="{00000000-0005-0000-0000-0000F9A70000}"/>
    <cellStyle name="Финансовый 3 2 2 2 2 2 3 2 6 3" xfId="53853" xr:uid="{00000000-0005-0000-0000-0000FAA70000}"/>
    <cellStyle name="Финансовый 3 2 2 2 2 2 3 2 7" xfId="38290" xr:uid="{00000000-0005-0000-0000-0000FBA70000}"/>
    <cellStyle name="Финансовый 3 2 2 2 2 2 3 3" xfId="3152" xr:uid="{00000000-0005-0000-0000-0000FCA70000}"/>
    <cellStyle name="Финансовый 3 2 2 2 2 2 3 3 2" xfId="7425" xr:uid="{00000000-0005-0000-0000-0000FDA70000}"/>
    <cellStyle name="Финансовый 3 2 2 2 2 2 3 3 2 2" xfId="23453" xr:uid="{00000000-0005-0000-0000-0000FEA70000}"/>
    <cellStyle name="Финансовый 3 2 2 2 2 2 3 3 2 3" xfId="43488" xr:uid="{00000000-0005-0000-0000-0000FFA70000}"/>
    <cellStyle name="Финансовый 3 2 2 2 2 2 3 3 3" xfId="9570" xr:uid="{00000000-0005-0000-0000-000000A80000}"/>
    <cellStyle name="Финансовый 3 2 2 2 2 2 3 3 3 2" xfId="25598" xr:uid="{00000000-0005-0000-0000-000001A80000}"/>
    <cellStyle name="Финансовый 3 2 2 2 2 2 3 3 3 3" xfId="45633" xr:uid="{00000000-0005-0000-0000-000002A80000}"/>
    <cellStyle name="Финансовый 3 2 2 2 2 2 3 3 4" xfId="15244" xr:uid="{00000000-0005-0000-0000-000003A80000}"/>
    <cellStyle name="Финансовый 3 2 2 2 2 2 3 3 4 2" xfId="31272" xr:uid="{00000000-0005-0000-0000-000004A80000}"/>
    <cellStyle name="Финансовый 3 2 2 2 2 2 3 3 4 3" xfId="51307" xr:uid="{00000000-0005-0000-0000-000005A80000}"/>
    <cellStyle name="Финансовый 3 2 2 2 2 2 3 3 5" xfId="18310" xr:uid="{00000000-0005-0000-0000-000006A80000}"/>
    <cellStyle name="Финансовый 3 2 2 2 2 2 3 3 5 2" xfId="34338" xr:uid="{00000000-0005-0000-0000-000007A80000}"/>
    <cellStyle name="Финансовый 3 2 2 2 2 2 3 3 5 3" xfId="54373" xr:uid="{00000000-0005-0000-0000-000008A80000}"/>
    <cellStyle name="Финансовый 3 2 2 2 2 2 3 3 6" xfId="39286" xr:uid="{00000000-0005-0000-0000-000009A80000}"/>
    <cellStyle name="Финансовый 3 2 2 2 2 2 3 4" xfId="5322" xr:uid="{00000000-0005-0000-0000-00000AA80000}"/>
    <cellStyle name="Финансовый 3 2 2 2 2 2 3 4 2" xfId="21350" xr:uid="{00000000-0005-0000-0000-00000BA80000}"/>
    <cellStyle name="Финансовый 3 2 2 2 2 2 3 4 3" xfId="41385" xr:uid="{00000000-0005-0000-0000-00000CA80000}"/>
    <cellStyle name="Финансовый 3 2 2 2 2 2 3 5" xfId="9258" xr:uid="{00000000-0005-0000-0000-00000DA80000}"/>
    <cellStyle name="Финансовый 3 2 2 2 2 2 3 5 2" xfId="25286" xr:uid="{00000000-0005-0000-0000-00000EA80000}"/>
    <cellStyle name="Финансовый 3 2 2 2 2 2 3 5 3" xfId="45321" xr:uid="{00000000-0005-0000-0000-00000FA80000}"/>
    <cellStyle name="Финансовый 3 2 2 2 2 2 3 6" xfId="13252" xr:uid="{00000000-0005-0000-0000-000010A80000}"/>
    <cellStyle name="Финансовый 3 2 2 2 2 2 3 6 2" xfId="29280" xr:uid="{00000000-0005-0000-0000-000011A80000}"/>
    <cellStyle name="Финансовый 3 2 2 2 2 2 3 6 3" xfId="49315" xr:uid="{00000000-0005-0000-0000-000012A80000}"/>
    <cellStyle name="Финансовый 3 2 2 2 2 2 3 7" xfId="20287" xr:uid="{00000000-0005-0000-0000-000013A80000}"/>
    <cellStyle name="Финансовый 3 2 2 2 2 2 3 7 2" xfId="36315" xr:uid="{00000000-0005-0000-0000-000014A80000}"/>
    <cellStyle name="Финансовый 3 2 2 2 2 2 3 7 3" xfId="56350" xr:uid="{00000000-0005-0000-0000-000015A80000}"/>
    <cellStyle name="Финансовый 3 2 2 2 2 2 3 8" xfId="37294" xr:uid="{00000000-0005-0000-0000-000016A80000}"/>
    <cellStyle name="Финансовый 3 2 2 2 2 2 4" xfId="1384" xr:uid="{00000000-0005-0000-0000-000017A80000}"/>
    <cellStyle name="Финансовый 3 2 2 2 2 2 4 2" xfId="3503" xr:uid="{00000000-0005-0000-0000-000018A80000}"/>
    <cellStyle name="Финансовый 3 2 2 2 2 2 4 2 2" xfId="7775" xr:uid="{00000000-0005-0000-0000-000019A80000}"/>
    <cellStyle name="Финансовый 3 2 2 2 2 2 4 2 2 2" xfId="23803" xr:uid="{00000000-0005-0000-0000-00001AA80000}"/>
    <cellStyle name="Финансовый 3 2 2 2 2 2 4 2 2 3" xfId="43838" xr:uid="{00000000-0005-0000-0000-00001BA80000}"/>
    <cellStyle name="Финансовый 3 2 2 2 2 2 4 2 3" xfId="8672" xr:uid="{00000000-0005-0000-0000-00001CA80000}"/>
    <cellStyle name="Финансовый 3 2 2 2 2 2 4 2 3 2" xfId="24700" xr:uid="{00000000-0005-0000-0000-00001DA80000}"/>
    <cellStyle name="Финансовый 3 2 2 2 2 2 4 2 3 3" xfId="44735" xr:uid="{00000000-0005-0000-0000-00001EA80000}"/>
    <cellStyle name="Финансовый 3 2 2 2 2 2 4 2 4" xfId="15576" xr:uid="{00000000-0005-0000-0000-00001FA80000}"/>
    <cellStyle name="Финансовый 3 2 2 2 2 2 4 2 4 2" xfId="31604" xr:uid="{00000000-0005-0000-0000-000020A80000}"/>
    <cellStyle name="Финансовый 3 2 2 2 2 2 4 2 4 3" xfId="51639" xr:uid="{00000000-0005-0000-0000-000021A80000}"/>
    <cellStyle name="Финансовый 3 2 2 2 2 2 4 2 5" xfId="19255" xr:uid="{00000000-0005-0000-0000-000022A80000}"/>
    <cellStyle name="Финансовый 3 2 2 2 2 2 4 2 5 2" xfId="35283" xr:uid="{00000000-0005-0000-0000-000023A80000}"/>
    <cellStyle name="Финансовый 3 2 2 2 2 2 4 2 5 3" xfId="55318" xr:uid="{00000000-0005-0000-0000-000024A80000}"/>
    <cellStyle name="Финансовый 3 2 2 2 2 2 4 2 6" xfId="39618" xr:uid="{00000000-0005-0000-0000-000025A80000}"/>
    <cellStyle name="Финансовый 3 2 2 2 2 2 4 3" xfId="5671" xr:uid="{00000000-0005-0000-0000-000026A80000}"/>
    <cellStyle name="Финансовый 3 2 2 2 2 2 4 3 2" xfId="21699" xr:uid="{00000000-0005-0000-0000-000027A80000}"/>
    <cellStyle name="Финансовый 3 2 2 2 2 2 4 3 3" xfId="41734" xr:uid="{00000000-0005-0000-0000-000028A80000}"/>
    <cellStyle name="Финансовый 3 2 2 2 2 2 4 4" xfId="12171" xr:uid="{00000000-0005-0000-0000-000029A80000}"/>
    <cellStyle name="Финансовый 3 2 2 2 2 2 4 4 2" xfId="28199" xr:uid="{00000000-0005-0000-0000-00002AA80000}"/>
    <cellStyle name="Финансовый 3 2 2 2 2 2 4 4 3" xfId="48234" xr:uid="{00000000-0005-0000-0000-00002BA80000}"/>
    <cellStyle name="Финансовый 3 2 2 2 2 2 4 5" xfId="13584" xr:uid="{00000000-0005-0000-0000-00002CA80000}"/>
    <cellStyle name="Финансовый 3 2 2 2 2 2 4 5 2" xfId="29612" xr:uid="{00000000-0005-0000-0000-00002DA80000}"/>
    <cellStyle name="Финансовый 3 2 2 2 2 2 4 5 3" xfId="49647" xr:uid="{00000000-0005-0000-0000-00002EA80000}"/>
    <cellStyle name="Финансовый 3 2 2 2 2 2 4 6" xfId="20005" xr:uid="{00000000-0005-0000-0000-00002FA80000}"/>
    <cellStyle name="Финансовый 3 2 2 2 2 2 4 6 2" xfId="36033" xr:uid="{00000000-0005-0000-0000-000030A80000}"/>
    <cellStyle name="Финансовый 3 2 2 2 2 2 4 6 3" xfId="56068" xr:uid="{00000000-0005-0000-0000-000031A80000}"/>
    <cellStyle name="Финансовый 3 2 2 2 2 2 4 7" xfId="37626" xr:uid="{00000000-0005-0000-0000-000032A80000}"/>
    <cellStyle name="Финансовый 3 2 2 2 2 2 5" xfId="2441" xr:uid="{00000000-0005-0000-0000-000033A80000}"/>
    <cellStyle name="Финансовый 3 2 2 2 2 2 5 2" xfId="6720" xr:uid="{00000000-0005-0000-0000-000034A80000}"/>
    <cellStyle name="Финансовый 3 2 2 2 2 2 5 2 2" xfId="22748" xr:uid="{00000000-0005-0000-0000-000035A80000}"/>
    <cellStyle name="Финансовый 3 2 2 2 2 2 5 2 3" xfId="42783" xr:uid="{00000000-0005-0000-0000-000036A80000}"/>
    <cellStyle name="Финансовый 3 2 2 2 2 2 5 3" xfId="11934" xr:uid="{00000000-0005-0000-0000-000037A80000}"/>
    <cellStyle name="Финансовый 3 2 2 2 2 2 5 3 2" xfId="27962" xr:uid="{00000000-0005-0000-0000-000038A80000}"/>
    <cellStyle name="Финансовый 3 2 2 2 2 2 5 3 3" xfId="47997" xr:uid="{00000000-0005-0000-0000-000039A80000}"/>
    <cellStyle name="Финансовый 3 2 2 2 2 2 5 4" xfId="14580" xr:uid="{00000000-0005-0000-0000-00003AA80000}"/>
    <cellStyle name="Финансовый 3 2 2 2 2 2 5 4 2" xfId="30608" xr:uid="{00000000-0005-0000-0000-00003BA80000}"/>
    <cellStyle name="Финансовый 3 2 2 2 2 2 5 4 3" xfId="50643" xr:uid="{00000000-0005-0000-0000-00003CA80000}"/>
    <cellStyle name="Финансовый 3 2 2 2 2 2 5 5" xfId="18731" xr:uid="{00000000-0005-0000-0000-00003DA80000}"/>
    <cellStyle name="Финансовый 3 2 2 2 2 2 5 5 2" xfId="34759" xr:uid="{00000000-0005-0000-0000-00003EA80000}"/>
    <cellStyle name="Финансовый 3 2 2 2 2 2 5 5 3" xfId="54794" xr:uid="{00000000-0005-0000-0000-00003FA80000}"/>
    <cellStyle name="Финансовый 3 2 2 2 2 2 5 6" xfId="38622" xr:uid="{00000000-0005-0000-0000-000040A80000}"/>
    <cellStyle name="Финансовый 3 2 2 2 2 2 6" xfId="4511" xr:uid="{00000000-0005-0000-0000-000041A80000}"/>
    <cellStyle name="Финансовый 3 2 2 2 2 2 6 2" xfId="20539" xr:uid="{00000000-0005-0000-0000-000042A80000}"/>
    <cellStyle name="Финансовый 3 2 2 2 2 2 6 3" xfId="40574" xr:uid="{00000000-0005-0000-0000-000043A80000}"/>
    <cellStyle name="Финансовый 3 2 2 2 2 2 7" xfId="9174" xr:uid="{00000000-0005-0000-0000-000044A80000}"/>
    <cellStyle name="Финансовый 3 2 2 2 2 2 7 2" xfId="25202" xr:uid="{00000000-0005-0000-0000-000045A80000}"/>
    <cellStyle name="Финансовый 3 2 2 2 2 2 7 3" xfId="45237" xr:uid="{00000000-0005-0000-0000-000046A80000}"/>
    <cellStyle name="Финансовый 3 2 2 2 2 2 8" xfId="12481" xr:uid="{00000000-0005-0000-0000-000047A80000}"/>
    <cellStyle name="Финансовый 3 2 2 2 2 2 8 2" xfId="28509" xr:uid="{00000000-0005-0000-0000-000048A80000}"/>
    <cellStyle name="Финансовый 3 2 2 2 2 2 8 3" xfId="48544" xr:uid="{00000000-0005-0000-0000-000049A80000}"/>
    <cellStyle name="Финансовый 3 2 2 2 2 2 9" xfId="17282" xr:uid="{00000000-0005-0000-0000-00004AA80000}"/>
    <cellStyle name="Финансовый 3 2 2 2 2 2 9 2" xfId="33310" xr:uid="{00000000-0005-0000-0000-00004BA80000}"/>
    <cellStyle name="Финансовый 3 2 2 2 2 2 9 3" xfId="53345" xr:uid="{00000000-0005-0000-0000-00004CA80000}"/>
    <cellStyle name="Финансовый 3 2 2 2 2 3" xfId="682" xr:uid="{00000000-0005-0000-0000-00004DA80000}"/>
    <cellStyle name="Финансовый 3 2 2 2 2 3 2" xfId="1741" xr:uid="{00000000-0005-0000-0000-00004EA80000}"/>
    <cellStyle name="Финансовый 3 2 2 2 2 3 2 2" xfId="3862" xr:uid="{00000000-0005-0000-0000-00004FA80000}"/>
    <cellStyle name="Финансовый 3 2 2 2 2 3 2 2 2" xfId="8132" xr:uid="{00000000-0005-0000-0000-000050A80000}"/>
    <cellStyle name="Финансовый 3 2 2 2 2 3 2 2 2 2" xfId="24160" xr:uid="{00000000-0005-0000-0000-000051A80000}"/>
    <cellStyle name="Финансовый 3 2 2 2 2 3 2 2 2 3" xfId="44195" xr:uid="{00000000-0005-0000-0000-000052A80000}"/>
    <cellStyle name="Финансовый 3 2 2 2 2 3 2 2 3" xfId="10018" xr:uid="{00000000-0005-0000-0000-000053A80000}"/>
    <cellStyle name="Финансовый 3 2 2 2 2 3 2 2 3 2" xfId="26046" xr:uid="{00000000-0005-0000-0000-000054A80000}"/>
    <cellStyle name="Финансовый 3 2 2 2 2 3 2 2 3 3" xfId="46081" xr:uid="{00000000-0005-0000-0000-000055A80000}"/>
    <cellStyle name="Финансовый 3 2 2 2 2 3 2 2 4" xfId="15907" xr:uid="{00000000-0005-0000-0000-000056A80000}"/>
    <cellStyle name="Финансовый 3 2 2 2 2 3 2 2 4 2" xfId="31935" xr:uid="{00000000-0005-0000-0000-000057A80000}"/>
    <cellStyle name="Финансовый 3 2 2 2 2 3 2 2 4 3" xfId="51970" xr:uid="{00000000-0005-0000-0000-000058A80000}"/>
    <cellStyle name="Финансовый 3 2 2 2 2 3 2 2 5" xfId="16484" xr:uid="{00000000-0005-0000-0000-000059A80000}"/>
    <cellStyle name="Финансовый 3 2 2 2 2 3 2 2 5 2" xfId="32512" xr:uid="{00000000-0005-0000-0000-00005AA80000}"/>
    <cellStyle name="Финансовый 3 2 2 2 2 3 2 2 5 3" xfId="52547" xr:uid="{00000000-0005-0000-0000-00005BA80000}"/>
    <cellStyle name="Финансовый 3 2 2 2 2 3 2 2 6" xfId="39949" xr:uid="{00000000-0005-0000-0000-00005CA80000}"/>
    <cellStyle name="Финансовый 3 2 2 2 2 3 2 3" xfId="6025" xr:uid="{00000000-0005-0000-0000-00005DA80000}"/>
    <cellStyle name="Финансовый 3 2 2 2 2 3 2 3 2" xfId="22053" xr:uid="{00000000-0005-0000-0000-00005EA80000}"/>
    <cellStyle name="Финансовый 3 2 2 2 2 3 2 3 3" xfId="42088" xr:uid="{00000000-0005-0000-0000-00005FA80000}"/>
    <cellStyle name="Финансовый 3 2 2 2 2 3 2 4" xfId="10573" xr:uid="{00000000-0005-0000-0000-000060A80000}"/>
    <cellStyle name="Финансовый 3 2 2 2 2 3 2 4 2" xfId="26601" xr:uid="{00000000-0005-0000-0000-000061A80000}"/>
    <cellStyle name="Финансовый 3 2 2 2 2 3 2 4 3" xfId="46636" xr:uid="{00000000-0005-0000-0000-000062A80000}"/>
    <cellStyle name="Финансовый 3 2 2 2 2 3 2 5" xfId="13915" xr:uid="{00000000-0005-0000-0000-000063A80000}"/>
    <cellStyle name="Финансовый 3 2 2 2 2 3 2 5 2" xfId="29943" xr:uid="{00000000-0005-0000-0000-000064A80000}"/>
    <cellStyle name="Финансовый 3 2 2 2 2 3 2 5 3" xfId="49978" xr:uid="{00000000-0005-0000-0000-000065A80000}"/>
    <cellStyle name="Финансовый 3 2 2 2 2 3 2 6" xfId="17129" xr:uid="{00000000-0005-0000-0000-000066A80000}"/>
    <cellStyle name="Финансовый 3 2 2 2 2 3 2 6 2" xfId="33157" xr:uid="{00000000-0005-0000-0000-000067A80000}"/>
    <cellStyle name="Финансовый 3 2 2 2 2 3 2 6 3" xfId="53192" xr:uid="{00000000-0005-0000-0000-000068A80000}"/>
    <cellStyle name="Финансовый 3 2 2 2 2 3 2 7" xfId="37957" xr:uid="{00000000-0005-0000-0000-000069A80000}"/>
    <cellStyle name="Финансовый 3 2 2 2 2 3 3" xfId="2800" xr:uid="{00000000-0005-0000-0000-00006AA80000}"/>
    <cellStyle name="Финансовый 3 2 2 2 2 3 3 2" xfId="7075" xr:uid="{00000000-0005-0000-0000-00006BA80000}"/>
    <cellStyle name="Финансовый 3 2 2 2 2 3 3 2 2" xfId="23103" xr:uid="{00000000-0005-0000-0000-00006CA80000}"/>
    <cellStyle name="Финансовый 3 2 2 2 2 3 3 2 3" xfId="43138" xr:uid="{00000000-0005-0000-0000-00006DA80000}"/>
    <cellStyle name="Финансовый 3 2 2 2 2 3 3 3" xfId="9614" xr:uid="{00000000-0005-0000-0000-00006EA80000}"/>
    <cellStyle name="Финансовый 3 2 2 2 2 3 3 3 2" xfId="25642" xr:uid="{00000000-0005-0000-0000-00006FA80000}"/>
    <cellStyle name="Финансовый 3 2 2 2 2 3 3 3 3" xfId="45677" xr:uid="{00000000-0005-0000-0000-000070A80000}"/>
    <cellStyle name="Финансовый 3 2 2 2 2 3 3 4" xfId="14911" xr:uid="{00000000-0005-0000-0000-000071A80000}"/>
    <cellStyle name="Финансовый 3 2 2 2 2 3 3 4 2" xfId="30939" xr:uid="{00000000-0005-0000-0000-000072A80000}"/>
    <cellStyle name="Финансовый 3 2 2 2 2 3 3 4 3" xfId="50974" xr:uid="{00000000-0005-0000-0000-000073A80000}"/>
    <cellStyle name="Финансовый 3 2 2 2 2 3 3 5" xfId="18311" xr:uid="{00000000-0005-0000-0000-000074A80000}"/>
    <cellStyle name="Финансовый 3 2 2 2 2 3 3 5 2" xfId="34339" xr:uid="{00000000-0005-0000-0000-000075A80000}"/>
    <cellStyle name="Финансовый 3 2 2 2 2 3 3 5 3" xfId="54374" xr:uid="{00000000-0005-0000-0000-000076A80000}"/>
    <cellStyle name="Финансовый 3 2 2 2 2 3 3 6" xfId="38953" xr:uid="{00000000-0005-0000-0000-000077A80000}"/>
    <cellStyle name="Финансовый 3 2 2 2 2 3 4" xfId="4973" xr:uid="{00000000-0005-0000-0000-000078A80000}"/>
    <cellStyle name="Финансовый 3 2 2 2 2 3 4 2" xfId="21001" xr:uid="{00000000-0005-0000-0000-000079A80000}"/>
    <cellStyle name="Финансовый 3 2 2 2 2 3 4 3" xfId="41036" xr:uid="{00000000-0005-0000-0000-00007AA80000}"/>
    <cellStyle name="Финансовый 3 2 2 2 2 3 5" xfId="12197" xr:uid="{00000000-0005-0000-0000-00007BA80000}"/>
    <cellStyle name="Финансовый 3 2 2 2 2 3 5 2" xfId="28225" xr:uid="{00000000-0005-0000-0000-00007CA80000}"/>
    <cellStyle name="Финансовый 3 2 2 2 2 3 5 3" xfId="48260" xr:uid="{00000000-0005-0000-0000-00007DA80000}"/>
    <cellStyle name="Финансовый 3 2 2 2 2 3 6" xfId="12919" xr:uid="{00000000-0005-0000-0000-00007EA80000}"/>
    <cellStyle name="Финансовый 3 2 2 2 2 3 6 2" xfId="28947" xr:uid="{00000000-0005-0000-0000-00007FA80000}"/>
    <cellStyle name="Финансовый 3 2 2 2 2 3 6 3" xfId="48982" xr:uid="{00000000-0005-0000-0000-000080A80000}"/>
    <cellStyle name="Финансовый 3 2 2 2 2 3 7" xfId="16671" xr:uid="{00000000-0005-0000-0000-000081A80000}"/>
    <cellStyle name="Финансовый 3 2 2 2 2 3 7 2" xfId="32699" xr:uid="{00000000-0005-0000-0000-000082A80000}"/>
    <cellStyle name="Финансовый 3 2 2 2 2 3 7 3" xfId="52734" xr:uid="{00000000-0005-0000-0000-000083A80000}"/>
    <cellStyle name="Финансовый 3 2 2 2 2 3 8" xfId="36961" xr:uid="{00000000-0005-0000-0000-000084A80000}"/>
    <cellStyle name="Финансовый 3 2 2 2 2 4" xfId="1033" xr:uid="{00000000-0005-0000-0000-000085A80000}"/>
    <cellStyle name="Финансовый 3 2 2 2 2 4 2" xfId="2092" xr:uid="{00000000-0005-0000-0000-000086A80000}"/>
    <cellStyle name="Финансовый 3 2 2 2 2 4 2 2" xfId="4213" xr:uid="{00000000-0005-0000-0000-000087A80000}"/>
    <cellStyle name="Финансовый 3 2 2 2 2 4 2 2 2" xfId="8480" xr:uid="{00000000-0005-0000-0000-000088A80000}"/>
    <cellStyle name="Финансовый 3 2 2 2 2 4 2 2 2 2" xfId="24508" xr:uid="{00000000-0005-0000-0000-000089A80000}"/>
    <cellStyle name="Финансовый 3 2 2 2 2 4 2 2 2 3" xfId="44543" xr:uid="{00000000-0005-0000-0000-00008AA80000}"/>
    <cellStyle name="Финансовый 3 2 2 2 2 4 2 2 3" xfId="8817" xr:uid="{00000000-0005-0000-0000-00008BA80000}"/>
    <cellStyle name="Финансовый 3 2 2 2 2 4 2 2 3 2" xfId="24845" xr:uid="{00000000-0005-0000-0000-00008CA80000}"/>
    <cellStyle name="Финансовый 3 2 2 2 2 4 2 2 3 3" xfId="44880" xr:uid="{00000000-0005-0000-0000-00008DA80000}"/>
    <cellStyle name="Финансовый 3 2 2 2 2 4 2 2 4" xfId="16239" xr:uid="{00000000-0005-0000-0000-00008EA80000}"/>
    <cellStyle name="Финансовый 3 2 2 2 2 4 2 2 4 2" xfId="32267" xr:uid="{00000000-0005-0000-0000-00008FA80000}"/>
    <cellStyle name="Финансовый 3 2 2 2 2 4 2 2 4 3" xfId="52302" xr:uid="{00000000-0005-0000-0000-000090A80000}"/>
    <cellStyle name="Финансовый 3 2 2 2 2 4 2 2 5" xfId="17289" xr:uid="{00000000-0005-0000-0000-000091A80000}"/>
    <cellStyle name="Финансовый 3 2 2 2 2 4 2 2 5 2" xfId="33317" xr:uid="{00000000-0005-0000-0000-000092A80000}"/>
    <cellStyle name="Финансовый 3 2 2 2 2 4 2 2 5 3" xfId="53352" xr:uid="{00000000-0005-0000-0000-000093A80000}"/>
    <cellStyle name="Финансовый 3 2 2 2 2 4 2 2 6" xfId="40281" xr:uid="{00000000-0005-0000-0000-000094A80000}"/>
    <cellStyle name="Финансовый 3 2 2 2 2 4 2 3" xfId="6372" xr:uid="{00000000-0005-0000-0000-000095A80000}"/>
    <cellStyle name="Финансовый 3 2 2 2 2 4 2 3 2" xfId="22400" xr:uid="{00000000-0005-0000-0000-000096A80000}"/>
    <cellStyle name="Финансовый 3 2 2 2 2 4 2 3 3" xfId="42435" xr:uid="{00000000-0005-0000-0000-000097A80000}"/>
    <cellStyle name="Финансовый 3 2 2 2 2 4 2 4" xfId="11022" xr:uid="{00000000-0005-0000-0000-000098A80000}"/>
    <cellStyle name="Финансовый 3 2 2 2 2 4 2 4 2" xfId="27050" xr:uid="{00000000-0005-0000-0000-000099A80000}"/>
    <cellStyle name="Финансовый 3 2 2 2 2 4 2 4 3" xfId="47085" xr:uid="{00000000-0005-0000-0000-00009AA80000}"/>
    <cellStyle name="Финансовый 3 2 2 2 2 4 2 5" xfId="14247" xr:uid="{00000000-0005-0000-0000-00009BA80000}"/>
    <cellStyle name="Финансовый 3 2 2 2 2 4 2 5 2" xfId="30275" xr:uid="{00000000-0005-0000-0000-00009CA80000}"/>
    <cellStyle name="Финансовый 3 2 2 2 2 4 2 5 3" xfId="50310" xr:uid="{00000000-0005-0000-0000-00009DA80000}"/>
    <cellStyle name="Финансовый 3 2 2 2 2 4 2 6" xfId="16880" xr:uid="{00000000-0005-0000-0000-00009EA80000}"/>
    <cellStyle name="Финансовый 3 2 2 2 2 4 2 6 2" xfId="32908" xr:uid="{00000000-0005-0000-0000-00009FA80000}"/>
    <cellStyle name="Финансовый 3 2 2 2 2 4 2 6 3" xfId="52943" xr:uid="{00000000-0005-0000-0000-0000A0A80000}"/>
    <cellStyle name="Финансовый 3 2 2 2 2 4 2 7" xfId="38289" xr:uid="{00000000-0005-0000-0000-0000A1A80000}"/>
    <cellStyle name="Финансовый 3 2 2 2 2 4 3" xfId="3151" xr:uid="{00000000-0005-0000-0000-0000A2A80000}"/>
    <cellStyle name="Финансовый 3 2 2 2 2 4 3 2" xfId="7424" xr:uid="{00000000-0005-0000-0000-0000A3A80000}"/>
    <cellStyle name="Финансовый 3 2 2 2 2 4 3 2 2" xfId="23452" xr:uid="{00000000-0005-0000-0000-0000A4A80000}"/>
    <cellStyle name="Финансовый 3 2 2 2 2 4 3 2 3" xfId="43487" xr:uid="{00000000-0005-0000-0000-0000A5A80000}"/>
    <cellStyle name="Финансовый 3 2 2 2 2 4 3 3" xfId="9744" xr:uid="{00000000-0005-0000-0000-0000A6A80000}"/>
    <cellStyle name="Финансовый 3 2 2 2 2 4 3 3 2" xfId="25772" xr:uid="{00000000-0005-0000-0000-0000A7A80000}"/>
    <cellStyle name="Финансовый 3 2 2 2 2 4 3 3 3" xfId="45807" xr:uid="{00000000-0005-0000-0000-0000A8A80000}"/>
    <cellStyle name="Финансовый 3 2 2 2 2 4 3 4" xfId="15243" xr:uid="{00000000-0005-0000-0000-0000A9A80000}"/>
    <cellStyle name="Финансовый 3 2 2 2 2 4 3 4 2" xfId="31271" xr:uid="{00000000-0005-0000-0000-0000AAA80000}"/>
    <cellStyle name="Финансовый 3 2 2 2 2 4 3 4 3" xfId="51306" xr:uid="{00000000-0005-0000-0000-0000ABA80000}"/>
    <cellStyle name="Финансовый 3 2 2 2 2 4 3 5" xfId="17780" xr:uid="{00000000-0005-0000-0000-0000ACA80000}"/>
    <cellStyle name="Финансовый 3 2 2 2 2 4 3 5 2" xfId="33808" xr:uid="{00000000-0005-0000-0000-0000ADA80000}"/>
    <cellStyle name="Финансовый 3 2 2 2 2 4 3 5 3" xfId="53843" xr:uid="{00000000-0005-0000-0000-0000AEA80000}"/>
    <cellStyle name="Финансовый 3 2 2 2 2 4 3 6" xfId="39285" xr:uid="{00000000-0005-0000-0000-0000AFA80000}"/>
    <cellStyle name="Финансовый 3 2 2 2 2 4 4" xfId="5321" xr:uid="{00000000-0005-0000-0000-0000B0A80000}"/>
    <cellStyle name="Финансовый 3 2 2 2 2 4 4 2" xfId="21349" xr:uid="{00000000-0005-0000-0000-0000B1A80000}"/>
    <cellStyle name="Финансовый 3 2 2 2 2 4 4 3" xfId="41384" xr:uid="{00000000-0005-0000-0000-0000B2A80000}"/>
    <cellStyle name="Финансовый 3 2 2 2 2 4 5" xfId="8678" xr:uid="{00000000-0005-0000-0000-0000B3A80000}"/>
    <cellStyle name="Финансовый 3 2 2 2 2 4 5 2" xfId="24706" xr:uid="{00000000-0005-0000-0000-0000B4A80000}"/>
    <cellStyle name="Финансовый 3 2 2 2 2 4 5 3" xfId="44741" xr:uid="{00000000-0005-0000-0000-0000B5A80000}"/>
    <cellStyle name="Финансовый 3 2 2 2 2 4 6" xfId="13251" xr:uid="{00000000-0005-0000-0000-0000B6A80000}"/>
    <cellStyle name="Финансовый 3 2 2 2 2 4 6 2" xfId="29279" xr:uid="{00000000-0005-0000-0000-0000B7A80000}"/>
    <cellStyle name="Финансовый 3 2 2 2 2 4 6 3" xfId="49314" xr:uid="{00000000-0005-0000-0000-0000B8A80000}"/>
    <cellStyle name="Финансовый 3 2 2 2 2 4 7" xfId="18621" xr:uid="{00000000-0005-0000-0000-0000B9A80000}"/>
    <cellStyle name="Финансовый 3 2 2 2 2 4 7 2" xfId="34649" xr:uid="{00000000-0005-0000-0000-0000BAA80000}"/>
    <cellStyle name="Финансовый 3 2 2 2 2 4 7 3" xfId="54684" xr:uid="{00000000-0005-0000-0000-0000BBA80000}"/>
    <cellStyle name="Финансовый 3 2 2 2 2 4 8" xfId="37293" xr:uid="{00000000-0005-0000-0000-0000BCA80000}"/>
    <cellStyle name="Финансовый 3 2 2 2 2 5" xfId="1383" xr:uid="{00000000-0005-0000-0000-0000BDA80000}"/>
    <cellStyle name="Финансовый 3 2 2 2 2 5 2" xfId="3502" xr:uid="{00000000-0005-0000-0000-0000BEA80000}"/>
    <cellStyle name="Финансовый 3 2 2 2 2 5 2 2" xfId="7774" xr:uid="{00000000-0005-0000-0000-0000BFA80000}"/>
    <cellStyle name="Финансовый 3 2 2 2 2 5 2 2 2" xfId="23802" xr:uid="{00000000-0005-0000-0000-0000C0A80000}"/>
    <cellStyle name="Финансовый 3 2 2 2 2 5 2 2 3" xfId="43837" xr:uid="{00000000-0005-0000-0000-0000C1A80000}"/>
    <cellStyle name="Финансовый 3 2 2 2 2 5 2 3" xfId="10894" xr:uid="{00000000-0005-0000-0000-0000C2A80000}"/>
    <cellStyle name="Финансовый 3 2 2 2 2 5 2 3 2" xfId="26922" xr:uid="{00000000-0005-0000-0000-0000C3A80000}"/>
    <cellStyle name="Финансовый 3 2 2 2 2 5 2 3 3" xfId="46957" xr:uid="{00000000-0005-0000-0000-0000C4A80000}"/>
    <cellStyle name="Финансовый 3 2 2 2 2 5 2 4" xfId="15575" xr:uid="{00000000-0005-0000-0000-0000C5A80000}"/>
    <cellStyle name="Финансовый 3 2 2 2 2 5 2 4 2" xfId="31603" xr:uid="{00000000-0005-0000-0000-0000C6A80000}"/>
    <cellStyle name="Финансовый 3 2 2 2 2 5 2 4 3" xfId="51638" xr:uid="{00000000-0005-0000-0000-0000C7A80000}"/>
    <cellStyle name="Финансовый 3 2 2 2 2 5 2 5" xfId="19550" xr:uid="{00000000-0005-0000-0000-0000C8A80000}"/>
    <cellStyle name="Финансовый 3 2 2 2 2 5 2 5 2" xfId="35578" xr:uid="{00000000-0005-0000-0000-0000C9A80000}"/>
    <cellStyle name="Финансовый 3 2 2 2 2 5 2 5 3" xfId="55613" xr:uid="{00000000-0005-0000-0000-0000CAA80000}"/>
    <cellStyle name="Финансовый 3 2 2 2 2 5 2 6" xfId="39617" xr:uid="{00000000-0005-0000-0000-0000CBA80000}"/>
    <cellStyle name="Финансовый 3 2 2 2 2 5 3" xfId="5670" xr:uid="{00000000-0005-0000-0000-0000CCA80000}"/>
    <cellStyle name="Финансовый 3 2 2 2 2 5 3 2" xfId="21698" xr:uid="{00000000-0005-0000-0000-0000CDA80000}"/>
    <cellStyle name="Финансовый 3 2 2 2 2 5 3 3" xfId="41733" xr:uid="{00000000-0005-0000-0000-0000CEA80000}"/>
    <cellStyle name="Финансовый 3 2 2 2 2 5 4" xfId="11017" xr:uid="{00000000-0005-0000-0000-0000CFA80000}"/>
    <cellStyle name="Финансовый 3 2 2 2 2 5 4 2" xfId="27045" xr:uid="{00000000-0005-0000-0000-0000D0A80000}"/>
    <cellStyle name="Финансовый 3 2 2 2 2 5 4 3" xfId="47080" xr:uid="{00000000-0005-0000-0000-0000D1A80000}"/>
    <cellStyle name="Финансовый 3 2 2 2 2 5 5" xfId="13583" xr:uid="{00000000-0005-0000-0000-0000D2A80000}"/>
    <cellStyle name="Финансовый 3 2 2 2 2 5 5 2" xfId="29611" xr:uid="{00000000-0005-0000-0000-0000D3A80000}"/>
    <cellStyle name="Финансовый 3 2 2 2 2 5 5 3" xfId="49646" xr:uid="{00000000-0005-0000-0000-0000D4A80000}"/>
    <cellStyle name="Финансовый 3 2 2 2 2 5 6" xfId="18835" xr:uid="{00000000-0005-0000-0000-0000D5A80000}"/>
    <cellStyle name="Финансовый 3 2 2 2 2 5 6 2" xfId="34863" xr:uid="{00000000-0005-0000-0000-0000D6A80000}"/>
    <cellStyle name="Финансовый 3 2 2 2 2 5 6 3" xfId="54898" xr:uid="{00000000-0005-0000-0000-0000D7A80000}"/>
    <cellStyle name="Финансовый 3 2 2 2 2 5 7" xfId="37625" xr:uid="{00000000-0005-0000-0000-0000D8A80000}"/>
    <cellStyle name="Финансовый 3 2 2 2 2 6" xfId="2440" xr:uid="{00000000-0005-0000-0000-0000D9A80000}"/>
    <cellStyle name="Финансовый 3 2 2 2 2 6 2" xfId="6719" xr:uid="{00000000-0005-0000-0000-0000DAA80000}"/>
    <cellStyle name="Финансовый 3 2 2 2 2 6 2 2" xfId="22747" xr:uid="{00000000-0005-0000-0000-0000DBA80000}"/>
    <cellStyle name="Финансовый 3 2 2 2 2 6 2 3" xfId="42782" xr:uid="{00000000-0005-0000-0000-0000DCA80000}"/>
    <cellStyle name="Финансовый 3 2 2 2 2 6 3" xfId="8885" xr:uid="{00000000-0005-0000-0000-0000DDA80000}"/>
    <cellStyle name="Финансовый 3 2 2 2 2 6 3 2" xfId="24913" xr:uid="{00000000-0005-0000-0000-0000DEA80000}"/>
    <cellStyle name="Финансовый 3 2 2 2 2 6 3 3" xfId="44948" xr:uid="{00000000-0005-0000-0000-0000DFA80000}"/>
    <cellStyle name="Финансовый 3 2 2 2 2 6 4" xfId="14579" xr:uid="{00000000-0005-0000-0000-0000E0A80000}"/>
    <cellStyle name="Финансовый 3 2 2 2 2 6 4 2" xfId="30607" xr:uid="{00000000-0005-0000-0000-0000E1A80000}"/>
    <cellStyle name="Финансовый 3 2 2 2 2 6 4 3" xfId="50642" xr:uid="{00000000-0005-0000-0000-0000E2A80000}"/>
    <cellStyle name="Финансовый 3 2 2 2 2 6 5" xfId="19619" xr:uid="{00000000-0005-0000-0000-0000E3A80000}"/>
    <cellStyle name="Финансовый 3 2 2 2 2 6 5 2" xfId="35647" xr:uid="{00000000-0005-0000-0000-0000E4A80000}"/>
    <cellStyle name="Финансовый 3 2 2 2 2 6 5 3" xfId="55682" xr:uid="{00000000-0005-0000-0000-0000E5A80000}"/>
    <cellStyle name="Финансовый 3 2 2 2 2 6 6" xfId="38621" xr:uid="{00000000-0005-0000-0000-0000E6A80000}"/>
    <cellStyle name="Финансовый 3 2 2 2 2 7" xfId="4424" xr:uid="{00000000-0005-0000-0000-0000E7A80000}"/>
    <cellStyle name="Финансовый 3 2 2 2 2 7 2" xfId="20452" xr:uid="{00000000-0005-0000-0000-0000E8A80000}"/>
    <cellStyle name="Финансовый 3 2 2 2 2 7 3" xfId="40487" xr:uid="{00000000-0005-0000-0000-0000E9A80000}"/>
    <cellStyle name="Финансовый 3 2 2 2 2 8" xfId="11197" xr:uid="{00000000-0005-0000-0000-0000EAA80000}"/>
    <cellStyle name="Финансовый 3 2 2 2 2 8 2" xfId="27225" xr:uid="{00000000-0005-0000-0000-0000EBA80000}"/>
    <cellStyle name="Финансовый 3 2 2 2 2 8 3" xfId="47260" xr:uid="{00000000-0005-0000-0000-0000ECA80000}"/>
    <cellStyle name="Финансовый 3 2 2 2 2 9" xfId="12397" xr:uid="{00000000-0005-0000-0000-0000EDA80000}"/>
    <cellStyle name="Финансовый 3 2 2 2 2 9 2" xfId="28425" xr:uid="{00000000-0005-0000-0000-0000EEA80000}"/>
    <cellStyle name="Финансовый 3 2 2 2 2 9 3" xfId="48460" xr:uid="{00000000-0005-0000-0000-0000EFA80000}"/>
    <cellStyle name="Финансовый 3 2 2 2 3" xfId="300" xr:uid="{00000000-0005-0000-0000-0000F0A80000}"/>
    <cellStyle name="Финансовый 3 2 2 2 3 10" xfId="36603" xr:uid="{00000000-0005-0000-0000-0000F1A80000}"/>
    <cellStyle name="Финансовый 3 2 2 2 3 11" xfId="56667" xr:uid="{00000000-0005-0000-0000-0000F2A80000}"/>
    <cellStyle name="Финансовый 3 2 2 2 3 2" xfId="684" xr:uid="{00000000-0005-0000-0000-0000F3A80000}"/>
    <cellStyle name="Финансовый 3 2 2 2 3 2 2" xfId="1743" xr:uid="{00000000-0005-0000-0000-0000F4A80000}"/>
    <cellStyle name="Финансовый 3 2 2 2 3 2 2 2" xfId="3864" xr:uid="{00000000-0005-0000-0000-0000F5A80000}"/>
    <cellStyle name="Финансовый 3 2 2 2 3 2 2 2 2" xfId="8134" xr:uid="{00000000-0005-0000-0000-0000F6A80000}"/>
    <cellStyle name="Финансовый 3 2 2 2 3 2 2 2 2 2" xfId="24162" xr:uid="{00000000-0005-0000-0000-0000F7A80000}"/>
    <cellStyle name="Финансовый 3 2 2 2 3 2 2 2 2 3" xfId="44197" xr:uid="{00000000-0005-0000-0000-0000F8A80000}"/>
    <cellStyle name="Финансовый 3 2 2 2 3 2 2 2 3" xfId="11574" xr:uid="{00000000-0005-0000-0000-0000F9A80000}"/>
    <cellStyle name="Финансовый 3 2 2 2 3 2 2 2 3 2" xfId="27602" xr:uid="{00000000-0005-0000-0000-0000FAA80000}"/>
    <cellStyle name="Финансовый 3 2 2 2 3 2 2 2 3 3" xfId="47637" xr:uid="{00000000-0005-0000-0000-0000FBA80000}"/>
    <cellStyle name="Финансовый 3 2 2 2 3 2 2 2 4" xfId="15909" xr:uid="{00000000-0005-0000-0000-0000FCA80000}"/>
    <cellStyle name="Финансовый 3 2 2 2 3 2 2 2 4 2" xfId="31937" xr:uid="{00000000-0005-0000-0000-0000FDA80000}"/>
    <cellStyle name="Финансовый 3 2 2 2 3 2 2 2 4 3" xfId="51972" xr:uid="{00000000-0005-0000-0000-0000FEA80000}"/>
    <cellStyle name="Финансовый 3 2 2 2 3 2 2 2 5" xfId="17635" xr:uid="{00000000-0005-0000-0000-0000FFA80000}"/>
    <cellStyle name="Финансовый 3 2 2 2 3 2 2 2 5 2" xfId="33663" xr:uid="{00000000-0005-0000-0000-000000A90000}"/>
    <cellStyle name="Финансовый 3 2 2 2 3 2 2 2 5 3" xfId="53698" xr:uid="{00000000-0005-0000-0000-000001A90000}"/>
    <cellStyle name="Финансовый 3 2 2 2 3 2 2 2 6" xfId="39951" xr:uid="{00000000-0005-0000-0000-000002A90000}"/>
    <cellStyle name="Финансовый 3 2 2 2 3 2 2 3" xfId="6027" xr:uid="{00000000-0005-0000-0000-000003A90000}"/>
    <cellStyle name="Финансовый 3 2 2 2 3 2 2 3 2" xfId="22055" xr:uid="{00000000-0005-0000-0000-000004A90000}"/>
    <cellStyle name="Финансовый 3 2 2 2 3 2 2 3 3" xfId="42090" xr:uid="{00000000-0005-0000-0000-000005A90000}"/>
    <cellStyle name="Финансовый 3 2 2 2 3 2 2 4" xfId="10686" xr:uid="{00000000-0005-0000-0000-000006A90000}"/>
    <cellStyle name="Финансовый 3 2 2 2 3 2 2 4 2" xfId="26714" xr:uid="{00000000-0005-0000-0000-000007A90000}"/>
    <cellStyle name="Финансовый 3 2 2 2 3 2 2 4 3" xfId="46749" xr:uid="{00000000-0005-0000-0000-000008A90000}"/>
    <cellStyle name="Финансовый 3 2 2 2 3 2 2 5" xfId="13917" xr:uid="{00000000-0005-0000-0000-000009A90000}"/>
    <cellStyle name="Финансовый 3 2 2 2 3 2 2 5 2" xfId="29945" xr:uid="{00000000-0005-0000-0000-00000AA90000}"/>
    <cellStyle name="Финансовый 3 2 2 2 3 2 2 5 3" xfId="49980" xr:uid="{00000000-0005-0000-0000-00000BA90000}"/>
    <cellStyle name="Финансовый 3 2 2 2 3 2 2 6" xfId="19468" xr:uid="{00000000-0005-0000-0000-00000CA90000}"/>
    <cellStyle name="Финансовый 3 2 2 2 3 2 2 6 2" xfId="35496" xr:uid="{00000000-0005-0000-0000-00000DA90000}"/>
    <cellStyle name="Финансовый 3 2 2 2 3 2 2 6 3" xfId="55531" xr:uid="{00000000-0005-0000-0000-00000EA90000}"/>
    <cellStyle name="Финансовый 3 2 2 2 3 2 2 7" xfId="37959" xr:uid="{00000000-0005-0000-0000-00000FA90000}"/>
    <cellStyle name="Финансовый 3 2 2 2 3 2 3" xfId="2802" xr:uid="{00000000-0005-0000-0000-000010A90000}"/>
    <cellStyle name="Финансовый 3 2 2 2 3 2 3 2" xfId="7077" xr:uid="{00000000-0005-0000-0000-000011A90000}"/>
    <cellStyle name="Финансовый 3 2 2 2 3 2 3 2 2" xfId="23105" xr:uid="{00000000-0005-0000-0000-000012A90000}"/>
    <cellStyle name="Финансовый 3 2 2 2 3 2 3 2 3" xfId="43140" xr:uid="{00000000-0005-0000-0000-000013A90000}"/>
    <cellStyle name="Финансовый 3 2 2 2 3 2 3 3" xfId="11040" xr:uid="{00000000-0005-0000-0000-000014A90000}"/>
    <cellStyle name="Финансовый 3 2 2 2 3 2 3 3 2" xfId="27068" xr:uid="{00000000-0005-0000-0000-000015A90000}"/>
    <cellStyle name="Финансовый 3 2 2 2 3 2 3 3 3" xfId="47103" xr:uid="{00000000-0005-0000-0000-000016A90000}"/>
    <cellStyle name="Финансовый 3 2 2 2 3 2 3 4" xfId="14913" xr:uid="{00000000-0005-0000-0000-000017A90000}"/>
    <cellStyle name="Финансовый 3 2 2 2 3 2 3 4 2" xfId="30941" xr:uid="{00000000-0005-0000-0000-000018A90000}"/>
    <cellStyle name="Финансовый 3 2 2 2 3 2 3 4 3" xfId="50976" xr:uid="{00000000-0005-0000-0000-000019A90000}"/>
    <cellStyle name="Финансовый 3 2 2 2 3 2 3 5" xfId="19081" xr:uid="{00000000-0005-0000-0000-00001AA90000}"/>
    <cellStyle name="Финансовый 3 2 2 2 3 2 3 5 2" xfId="35109" xr:uid="{00000000-0005-0000-0000-00001BA90000}"/>
    <cellStyle name="Финансовый 3 2 2 2 3 2 3 5 3" xfId="55144" xr:uid="{00000000-0005-0000-0000-00001CA90000}"/>
    <cellStyle name="Финансовый 3 2 2 2 3 2 3 6" xfId="38955" xr:uid="{00000000-0005-0000-0000-00001DA90000}"/>
    <cellStyle name="Финансовый 3 2 2 2 3 2 4" xfId="4975" xr:uid="{00000000-0005-0000-0000-00001EA90000}"/>
    <cellStyle name="Финансовый 3 2 2 2 3 2 4 2" xfId="21003" xr:uid="{00000000-0005-0000-0000-00001FA90000}"/>
    <cellStyle name="Финансовый 3 2 2 2 3 2 4 3" xfId="41038" xr:uid="{00000000-0005-0000-0000-000020A90000}"/>
    <cellStyle name="Финансовый 3 2 2 2 3 2 5" xfId="11981" xr:uid="{00000000-0005-0000-0000-000021A90000}"/>
    <cellStyle name="Финансовый 3 2 2 2 3 2 5 2" xfId="28009" xr:uid="{00000000-0005-0000-0000-000022A90000}"/>
    <cellStyle name="Финансовый 3 2 2 2 3 2 5 3" xfId="48044" xr:uid="{00000000-0005-0000-0000-000023A90000}"/>
    <cellStyle name="Финансовый 3 2 2 2 3 2 6" xfId="12921" xr:uid="{00000000-0005-0000-0000-000024A90000}"/>
    <cellStyle name="Финансовый 3 2 2 2 3 2 6 2" xfId="28949" xr:uid="{00000000-0005-0000-0000-000025A90000}"/>
    <cellStyle name="Финансовый 3 2 2 2 3 2 6 3" xfId="48984" xr:uid="{00000000-0005-0000-0000-000026A90000}"/>
    <cellStyle name="Финансовый 3 2 2 2 3 2 7" xfId="18611" xr:uid="{00000000-0005-0000-0000-000027A90000}"/>
    <cellStyle name="Финансовый 3 2 2 2 3 2 7 2" xfId="34639" xr:uid="{00000000-0005-0000-0000-000028A90000}"/>
    <cellStyle name="Финансовый 3 2 2 2 3 2 7 3" xfId="54674" xr:uid="{00000000-0005-0000-0000-000029A90000}"/>
    <cellStyle name="Финансовый 3 2 2 2 3 2 8" xfId="36963" xr:uid="{00000000-0005-0000-0000-00002AA90000}"/>
    <cellStyle name="Финансовый 3 2 2 2 3 3" xfId="1035" xr:uid="{00000000-0005-0000-0000-00002BA90000}"/>
    <cellStyle name="Финансовый 3 2 2 2 3 3 2" xfId="2094" xr:uid="{00000000-0005-0000-0000-00002CA90000}"/>
    <cellStyle name="Финансовый 3 2 2 2 3 3 2 2" xfId="4215" xr:uid="{00000000-0005-0000-0000-00002DA90000}"/>
    <cellStyle name="Финансовый 3 2 2 2 3 3 2 2 2" xfId="8482" xr:uid="{00000000-0005-0000-0000-00002EA90000}"/>
    <cellStyle name="Финансовый 3 2 2 2 3 3 2 2 2 2" xfId="24510" xr:uid="{00000000-0005-0000-0000-00002FA90000}"/>
    <cellStyle name="Финансовый 3 2 2 2 3 3 2 2 2 3" xfId="44545" xr:uid="{00000000-0005-0000-0000-000030A90000}"/>
    <cellStyle name="Финансовый 3 2 2 2 3 3 2 2 3" xfId="10522" xr:uid="{00000000-0005-0000-0000-000031A90000}"/>
    <cellStyle name="Финансовый 3 2 2 2 3 3 2 2 3 2" xfId="26550" xr:uid="{00000000-0005-0000-0000-000032A90000}"/>
    <cellStyle name="Финансовый 3 2 2 2 3 3 2 2 3 3" xfId="46585" xr:uid="{00000000-0005-0000-0000-000033A90000}"/>
    <cellStyle name="Финансовый 3 2 2 2 3 3 2 2 4" xfId="16241" xr:uid="{00000000-0005-0000-0000-000034A90000}"/>
    <cellStyle name="Финансовый 3 2 2 2 3 3 2 2 4 2" xfId="32269" xr:uid="{00000000-0005-0000-0000-000035A90000}"/>
    <cellStyle name="Финансовый 3 2 2 2 3 3 2 2 4 3" xfId="52304" xr:uid="{00000000-0005-0000-0000-000036A90000}"/>
    <cellStyle name="Финансовый 3 2 2 2 3 3 2 2 5" xfId="19115" xr:uid="{00000000-0005-0000-0000-000037A90000}"/>
    <cellStyle name="Финансовый 3 2 2 2 3 3 2 2 5 2" xfId="35143" xr:uid="{00000000-0005-0000-0000-000038A90000}"/>
    <cellStyle name="Финансовый 3 2 2 2 3 3 2 2 5 3" xfId="55178" xr:uid="{00000000-0005-0000-0000-000039A90000}"/>
    <cellStyle name="Финансовый 3 2 2 2 3 3 2 2 6" xfId="40283" xr:uid="{00000000-0005-0000-0000-00003AA90000}"/>
    <cellStyle name="Финансовый 3 2 2 2 3 3 2 3" xfId="6374" xr:uid="{00000000-0005-0000-0000-00003BA90000}"/>
    <cellStyle name="Финансовый 3 2 2 2 3 3 2 3 2" xfId="22402" xr:uid="{00000000-0005-0000-0000-00003CA90000}"/>
    <cellStyle name="Финансовый 3 2 2 2 3 3 2 3 3" xfId="42437" xr:uid="{00000000-0005-0000-0000-00003DA90000}"/>
    <cellStyle name="Финансовый 3 2 2 2 3 3 2 4" xfId="9619" xr:uid="{00000000-0005-0000-0000-00003EA90000}"/>
    <cellStyle name="Финансовый 3 2 2 2 3 3 2 4 2" xfId="25647" xr:uid="{00000000-0005-0000-0000-00003FA90000}"/>
    <cellStyle name="Финансовый 3 2 2 2 3 3 2 4 3" xfId="45682" xr:uid="{00000000-0005-0000-0000-000040A90000}"/>
    <cellStyle name="Финансовый 3 2 2 2 3 3 2 5" xfId="14249" xr:uid="{00000000-0005-0000-0000-000041A90000}"/>
    <cellStyle name="Финансовый 3 2 2 2 3 3 2 5 2" xfId="30277" xr:uid="{00000000-0005-0000-0000-000042A90000}"/>
    <cellStyle name="Финансовый 3 2 2 2 3 3 2 5 3" xfId="50312" xr:uid="{00000000-0005-0000-0000-000043A90000}"/>
    <cellStyle name="Финансовый 3 2 2 2 3 3 2 6" xfId="18732" xr:uid="{00000000-0005-0000-0000-000044A90000}"/>
    <cellStyle name="Финансовый 3 2 2 2 3 3 2 6 2" xfId="34760" xr:uid="{00000000-0005-0000-0000-000045A90000}"/>
    <cellStyle name="Финансовый 3 2 2 2 3 3 2 6 3" xfId="54795" xr:uid="{00000000-0005-0000-0000-000046A90000}"/>
    <cellStyle name="Финансовый 3 2 2 2 3 3 2 7" xfId="38291" xr:uid="{00000000-0005-0000-0000-000047A90000}"/>
    <cellStyle name="Финансовый 3 2 2 2 3 3 3" xfId="3153" xr:uid="{00000000-0005-0000-0000-000048A90000}"/>
    <cellStyle name="Финансовый 3 2 2 2 3 3 3 2" xfId="7426" xr:uid="{00000000-0005-0000-0000-000049A90000}"/>
    <cellStyle name="Финансовый 3 2 2 2 3 3 3 2 2" xfId="23454" xr:uid="{00000000-0005-0000-0000-00004AA90000}"/>
    <cellStyle name="Финансовый 3 2 2 2 3 3 3 2 3" xfId="43489" xr:uid="{00000000-0005-0000-0000-00004BA90000}"/>
    <cellStyle name="Финансовый 3 2 2 2 3 3 3 3" xfId="9107" xr:uid="{00000000-0005-0000-0000-00004CA90000}"/>
    <cellStyle name="Финансовый 3 2 2 2 3 3 3 3 2" xfId="25135" xr:uid="{00000000-0005-0000-0000-00004DA90000}"/>
    <cellStyle name="Финансовый 3 2 2 2 3 3 3 3 3" xfId="45170" xr:uid="{00000000-0005-0000-0000-00004EA90000}"/>
    <cellStyle name="Финансовый 3 2 2 2 3 3 3 4" xfId="15245" xr:uid="{00000000-0005-0000-0000-00004FA90000}"/>
    <cellStyle name="Финансовый 3 2 2 2 3 3 3 4 2" xfId="31273" xr:uid="{00000000-0005-0000-0000-000050A90000}"/>
    <cellStyle name="Финансовый 3 2 2 2 3 3 3 4 3" xfId="51308" xr:uid="{00000000-0005-0000-0000-000051A90000}"/>
    <cellStyle name="Финансовый 3 2 2 2 3 3 3 5" xfId="17896" xr:uid="{00000000-0005-0000-0000-000052A90000}"/>
    <cellStyle name="Финансовый 3 2 2 2 3 3 3 5 2" xfId="33924" xr:uid="{00000000-0005-0000-0000-000053A90000}"/>
    <cellStyle name="Финансовый 3 2 2 2 3 3 3 5 3" xfId="53959" xr:uid="{00000000-0005-0000-0000-000054A90000}"/>
    <cellStyle name="Финансовый 3 2 2 2 3 3 3 6" xfId="39287" xr:uid="{00000000-0005-0000-0000-000055A90000}"/>
    <cellStyle name="Финансовый 3 2 2 2 3 3 4" xfId="5323" xr:uid="{00000000-0005-0000-0000-000056A90000}"/>
    <cellStyle name="Финансовый 3 2 2 2 3 3 4 2" xfId="21351" xr:uid="{00000000-0005-0000-0000-000057A90000}"/>
    <cellStyle name="Финансовый 3 2 2 2 3 3 4 3" xfId="41386" xr:uid="{00000000-0005-0000-0000-000058A90000}"/>
    <cellStyle name="Финансовый 3 2 2 2 3 3 5" xfId="7855" xr:uid="{00000000-0005-0000-0000-000059A90000}"/>
    <cellStyle name="Финансовый 3 2 2 2 3 3 5 2" xfId="23883" xr:uid="{00000000-0005-0000-0000-00005AA90000}"/>
    <cellStyle name="Финансовый 3 2 2 2 3 3 5 3" xfId="43918" xr:uid="{00000000-0005-0000-0000-00005BA90000}"/>
    <cellStyle name="Финансовый 3 2 2 2 3 3 6" xfId="13253" xr:uid="{00000000-0005-0000-0000-00005CA90000}"/>
    <cellStyle name="Финансовый 3 2 2 2 3 3 6 2" xfId="29281" xr:uid="{00000000-0005-0000-0000-00005DA90000}"/>
    <cellStyle name="Финансовый 3 2 2 2 3 3 6 3" xfId="49316" xr:uid="{00000000-0005-0000-0000-00005EA90000}"/>
    <cellStyle name="Финансовый 3 2 2 2 3 3 7" xfId="17927" xr:uid="{00000000-0005-0000-0000-00005FA90000}"/>
    <cellStyle name="Финансовый 3 2 2 2 3 3 7 2" xfId="33955" xr:uid="{00000000-0005-0000-0000-000060A90000}"/>
    <cellStyle name="Финансовый 3 2 2 2 3 3 7 3" xfId="53990" xr:uid="{00000000-0005-0000-0000-000061A90000}"/>
    <cellStyle name="Финансовый 3 2 2 2 3 3 8" xfId="37295" xr:uid="{00000000-0005-0000-0000-000062A90000}"/>
    <cellStyle name="Финансовый 3 2 2 2 3 4" xfId="1385" xr:uid="{00000000-0005-0000-0000-000063A90000}"/>
    <cellStyle name="Финансовый 3 2 2 2 3 4 2" xfId="3504" xr:uid="{00000000-0005-0000-0000-000064A90000}"/>
    <cellStyle name="Финансовый 3 2 2 2 3 4 2 2" xfId="7776" xr:uid="{00000000-0005-0000-0000-000065A90000}"/>
    <cellStyle name="Финансовый 3 2 2 2 3 4 2 2 2" xfId="23804" xr:uid="{00000000-0005-0000-0000-000066A90000}"/>
    <cellStyle name="Финансовый 3 2 2 2 3 4 2 2 3" xfId="43839" xr:uid="{00000000-0005-0000-0000-000067A90000}"/>
    <cellStyle name="Финансовый 3 2 2 2 3 4 2 3" xfId="9031" xr:uid="{00000000-0005-0000-0000-000068A90000}"/>
    <cellStyle name="Финансовый 3 2 2 2 3 4 2 3 2" xfId="25059" xr:uid="{00000000-0005-0000-0000-000069A90000}"/>
    <cellStyle name="Финансовый 3 2 2 2 3 4 2 3 3" xfId="45094" xr:uid="{00000000-0005-0000-0000-00006AA90000}"/>
    <cellStyle name="Финансовый 3 2 2 2 3 4 2 4" xfId="15577" xr:uid="{00000000-0005-0000-0000-00006BA90000}"/>
    <cellStyle name="Финансовый 3 2 2 2 3 4 2 4 2" xfId="31605" xr:uid="{00000000-0005-0000-0000-00006CA90000}"/>
    <cellStyle name="Финансовый 3 2 2 2 3 4 2 4 3" xfId="51640" xr:uid="{00000000-0005-0000-0000-00006DA90000}"/>
    <cellStyle name="Финансовый 3 2 2 2 3 4 2 5" xfId="19244" xr:uid="{00000000-0005-0000-0000-00006EA90000}"/>
    <cellStyle name="Финансовый 3 2 2 2 3 4 2 5 2" xfId="35272" xr:uid="{00000000-0005-0000-0000-00006FA90000}"/>
    <cellStyle name="Финансовый 3 2 2 2 3 4 2 5 3" xfId="55307" xr:uid="{00000000-0005-0000-0000-000070A90000}"/>
    <cellStyle name="Финансовый 3 2 2 2 3 4 2 6" xfId="39619" xr:uid="{00000000-0005-0000-0000-000071A90000}"/>
    <cellStyle name="Финансовый 3 2 2 2 3 4 3" xfId="5672" xr:uid="{00000000-0005-0000-0000-000072A90000}"/>
    <cellStyle name="Финансовый 3 2 2 2 3 4 3 2" xfId="21700" xr:uid="{00000000-0005-0000-0000-000073A90000}"/>
    <cellStyle name="Финансовый 3 2 2 2 3 4 3 3" xfId="41735" xr:uid="{00000000-0005-0000-0000-000074A90000}"/>
    <cellStyle name="Финансовый 3 2 2 2 3 4 4" xfId="9616" xr:uid="{00000000-0005-0000-0000-000075A90000}"/>
    <cellStyle name="Финансовый 3 2 2 2 3 4 4 2" xfId="25644" xr:uid="{00000000-0005-0000-0000-000076A90000}"/>
    <cellStyle name="Финансовый 3 2 2 2 3 4 4 3" xfId="45679" xr:uid="{00000000-0005-0000-0000-000077A90000}"/>
    <cellStyle name="Финансовый 3 2 2 2 3 4 5" xfId="13585" xr:uid="{00000000-0005-0000-0000-000078A90000}"/>
    <cellStyle name="Финансовый 3 2 2 2 3 4 5 2" xfId="29613" xr:uid="{00000000-0005-0000-0000-000079A90000}"/>
    <cellStyle name="Финансовый 3 2 2 2 3 4 5 3" xfId="49648" xr:uid="{00000000-0005-0000-0000-00007AA90000}"/>
    <cellStyle name="Финансовый 3 2 2 2 3 4 6" xfId="16749" xr:uid="{00000000-0005-0000-0000-00007BA90000}"/>
    <cellStyle name="Финансовый 3 2 2 2 3 4 6 2" xfId="32777" xr:uid="{00000000-0005-0000-0000-00007CA90000}"/>
    <cellStyle name="Финансовый 3 2 2 2 3 4 6 3" xfId="52812" xr:uid="{00000000-0005-0000-0000-00007DA90000}"/>
    <cellStyle name="Финансовый 3 2 2 2 3 4 7" xfId="37627" xr:uid="{00000000-0005-0000-0000-00007EA90000}"/>
    <cellStyle name="Финансовый 3 2 2 2 3 5" xfId="2442" xr:uid="{00000000-0005-0000-0000-00007FA90000}"/>
    <cellStyle name="Финансовый 3 2 2 2 3 5 2" xfId="6721" xr:uid="{00000000-0005-0000-0000-000080A90000}"/>
    <cellStyle name="Финансовый 3 2 2 2 3 5 2 2" xfId="22749" xr:uid="{00000000-0005-0000-0000-000081A90000}"/>
    <cellStyle name="Финансовый 3 2 2 2 3 5 2 3" xfId="42784" xr:uid="{00000000-0005-0000-0000-000082A90000}"/>
    <cellStyle name="Финансовый 3 2 2 2 3 5 3" xfId="9480" xr:uid="{00000000-0005-0000-0000-000083A90000}"/>
    <cellStyle name="Финансовый 3 2 2 2 3 5 3 2" xfId="25508" xr:uid="{00000000-0005-0000-0000-000084A90000}"/>
    <cellStyle name="Финансовый 3 2 2 2 3 5 3 3" xfId="45543" xr:uid="{00000000-0005-0000-0000-000085A90000}"/>
    <cellStyle name="Финансовый 3 2 2 2 3 5 4" xfId="14581" xr:uid="{00000000-0005-0000-0000-000086A90000}"/>
    <cellStyle name="Финансовый 3 2 2 2 3 5 4 2" xfId="30609" xr:uid="{00000000-0005-0000-0000-000087A90000}"/>
    <cellStyle name="Финансовый 3 2 2 2 3 5 4 3" xfId="50644" xr:uid="{00000000-0005-0000-0000-000088A90000}"/>
    <cellStyle name="Финансовый 3 2 2 2 3 5 5" xfId="17244" xr:uid="{00000000-0005-0000-0000-000089A90000}"/>
    <cellStyle name="Финансовый 3 2 2 2 3 5 5 2" xfId="33272" xr:uid="{00000000-0005-0000-0000-00008AA90000}"/>
    <cellStyle name="Финансовый 3 2 2 2 3 5 5 3" xfId="53307" xr:uid="{00000000-0005-0000-0000-00008BA90000}"/>
    <cellStyle name="Финансовый 3 2 2 2 3 5 6" xfId="38623" xr:uid="{00000000-0005-0000-0000-00008CA90000}"/>
    <cellStyle name="Финансовый 3 2 2 2 3 6" xfId="4594" xr:uid="{00000000-0005-0000-0000-00008DA90000}"/>
    <cellStyle name="Финансовый 3 2 2 2 3 6 2" xfId="20622" xr:uid="{00000000-0005-0000-0000-00008EA90000}"/>
    <cellStyle name="Финансовый 3 2 2 2 3 6 3" xfId="40657" xr:uid="{00000000-0005-0000-0000-00008FA90000}"/>
    <cellStyle name="Финансовый 3 2 2 2 3 7" xfId="10101" xr:uid="{00000000-0005-0000-0000-000090A90000}"/>
    <cellStyle name="Финансовый 3 2 2 2 3 7 2" xfId="26129" xr:uid="{00000000-0005-0000-0000-000091A90000}"/>
    <cellStyle name="Финансовый 3 2 2 2 3 7 3" xfId="46164" xr:uid="{00000000-0005-0000-0000-000092A90000}"/>
    <cellStyle name="Финансовый 3 2 2 2 3 8" xfId="12561" xr:uid="{00000000-0005-0000-0000-000093A90000}"/>
    <cellStyle name="Финансовый 3 2 2 2 3 8 2" xfId="28589" xr:uid="{00000000-0005-0000-0000-000094A90000}"/>
    <cellStyle name="Финансовый 3 2 2 2 3 8 3" xfId="48624" xr:uid="{00000000-0005-0000-0000-000095A90000}"/>
    <cellStyle name="Финансовый 3 2 2 2 3 9" xfId="19158" xr:uid="{00000000-0005-0000-0000-000096A90000}"/>
    <cellStyle name="Финансовый 3 2 2 2 3 9 2" xfId="35186" xr:uid="{00000000-0005-0000-0000-000097A90000}"/>
    <cellStyle name="Финансовый 3 2 2 2 3 9 3" xfId="55221" xr:uid="{00000000-0005-0000-0000-000098A90000}"/>
    <cellStyle name="Финансовый 3 2 2 2 4" xfId="681" xr:uid="{00000000-0005-0000-0000-000099A90000}"/>
    <cellStyle name="Финансовый 3 2 2 2 4 2" xfId="1740" xr:uid="{00000000-0005-0000-0000-00009AA90000}"/>
    <cellStyle name="Финансовый 3 2 2 2 4 2 2" xfId="3861" xr:uid="{00000000-0005-0000-0000-00009BA90000}"/>
    <cellStyle name="Финансовый 3 2 2 2 4 2 2 2" xfId="8131" xr:uid="{00000000-0005-0000-0000-00009CA90000}"/>
    <cellStyle name="Финансовый 3 2 2 2 4 2 2 2 2" xfId="24159" xr:uid="{00000000-0005-0000-0000-00009DA90000}"/>
    <cellStyle name="Финансовый 3 2 2 2 4 2 2 2 3" xfId="44194" xr:uid="{00000000-0005-0000-0000-00009EA90000}"/>
    <cellStyle name="Финансовый 3 2 2 2 4 2 2 3" xfId="10756" xr:uid="{00000000-0005-0000-0000-00009FA90000}"/>
    <cellStyle name="Финансовый 3 2 2 2 4 2 2 3 2" xfId="26784" xr:uid="{00000000-0005-0000-0000-0000A0A90000}"/>
    <cellStyle name="Финансовый 3 2 2 2 4 2 2 3 3" xfId="46819" xr:uid="{00000000-0005-0000-0000-0000A1A90000}"/>
    <cellStyle name="Финансовый 3 2 2 2 4 2 2 4" xfId="15906" xr:uid="{00000000-0005-0000-0000-0000A2A90000}"/>
    <cellStyle name="Финансовый 3 2 2 2 4 2 2 4 2" xfId="31934" xr:uid="{00000000-0005-0000-0000-0000A3A90000}"/>
    <cellStyle name="Финансовый 3 2 2 2 4 2 2 4 3" xfId="51969" xr:uid="{00000000-0005-0000-0000-0000A4A90000}"/>
    <cellStyle name="Финансовый 3 2 2 2 4 2 2 5" xfId="18921" xr:uid="{00000000-0005-0000-0000-0000A5A90000}"/>
    <cellStyle name="Финансовый 3 2 2 2 4 2 2 5 2" xfId="34949" xr:uid="{00000000-0005-0000-0000-0000A6A90000}"/>
    <cellStyle name="Финансовый 3 2 2 2 4 2 2 5 3" xfId="54984" xr:uid="{00000000-0005-0000-0000-0000A7A90000}"/>
    <cellStyle name="Финансовый 3 2 2 2 4 2 2 6" xfId="39948" xr:uid="{00000000-0005-0000-0000-0000A8A90000}"/>
    <cellStyle name="Финансовый 3 2 2 2 4 2 3" xfId="6024" xr:uid="{00000000-0005-0000-0000-0000A9A90000}"/>
    <cellStyle name="Финансовый 3 2 2 2 4 2 3 2" xfId="22052" xr:uid="{00000000-0005-0000-0000-0000AAA90000}"/>
    <cellStyle name="Финансовый 3 2 2 2 4 2 3 3" xfId="42087" xr:uid="{00000000-0005-0000-0000-0000ABA90000}"/>
    <cellStyle name="Финансовый 3 2 2 2 4 2 4" xfId="9507" xr:uid="{00000000-0005-0000-0000-0000ACA90000}"/>
    <cellStyle name="Финансовый 3 2 2 2 4 2 4 2" xfId="25535" xr:uid="{00000000-0005-0000-0000-0000ADA90000}"/>
    <cellStyle name="Финансовый 3 2 2 2 4 2 4 3" xfId="45570" xr:uid="{00000000-0005-0000-0000-0000AEA90000}"/>
    <cellStyle name="Финансовый 3 2 2 2 4 2 5" xfId="13914" xr:uid="{00000000-0005-0000-0000-0000AFA90000}"/>
    <cellStyle name="Финансовый 3 2 2 2 4 2 5 2" xfId="29942" xr:uid="{00000000-0005-0000-0000-0000B0A90000}"/>
    <cellStyle name="Финансовый 3 2 2 2 4 2 5 3" xfId="49977" xr:uid="{00000000-0005-0000-0000-0000B1A90000}"/>
    <cellStyle name="Финансовый 3 2 2 2 4 2 6" xfId="20084" xr:uid="{00000000-0005-0000-0000-0000B2A90000}"/>
    <cellStyle name="Финансовый 3 2 2 2 4 2 6 2" xfId="36112" xr:uid="{00000000-0005-0000-0000-0000B3A90000}"/>
    <cellStyle name="Финансовый 3 2 2 2 4 2 6 3" xfId="56147" xr:uid="{00000000-0005-0000-0000-0000B4A90000}"/>
    <cellStyle name="Финансовый 3 2 2 2 4 2 7" xfId="37956" xr:uid="{00000000-0005-0000-0000-0000B5A90000}"/>
    <cellStyle name="Финансовый 3 2 2 2 4 3" xfId="2799" xr:uid="{00000000-0005-0000-0000-0000B6A90000}"/>
    <cellStyle name="Финансовый 3 2 2 2 4 3 2" xfId="7074" xr:uid="{00000000-0005-0000-0000-0000B7A90000}"/>
    <cellStyle name="Финансовый 3 2 2 2 4 3 2 2" xfId="23102" xr:uid="{00000000-0005-0000-0000-0000B8A90000}"/>
    <cellStyle name="Финансовый 3 2 2 2 4 3 2 3" xfId="43137" xr:uid="{00000000-0005-0000-0000-0000B9A90000}"/>
    <cellStyle name="Финансовый 3 2 2 2 4 3 3" xfId="10863" xr:uid="{00000000-0005-0000-0000-0000BAA90000}"/>
    <cellStyle name="Финансовый 3 2 2 2 4 3 3 2" xfId="26891" xr:uid="{00000000-0005-0000-0000-0000BBA90000}"/>
    <cellStyle name="Финансовый 3 2 2 2 4 3 3 3" xfId="46926" xr:uid="{00000000-0005-0000-0000-0000BCA90000}"/>
    <cellStyle name="Финансовый 3 2 2 2 4 3 4" xfId="14910" xr:uid="{00000000-0005-0000-0000-0000BDA90000}"/>
    <cellStyle name="Финансовый 3 2 2 2 4 3 4 2" xfId="30938" xr:uid="{00000000-0005-0000-0000-0000BEA90000}"/>
    <cellStyle name="Финансовый 3 2 2 2 4 3 4 3" xfId="50973" xr:uid="{00000000-0005-0000-0000-0000BFA90000}"/>
    <cellStyle name="Финансовый 3 2 2 2 4 3 5" xfId="18361" xr:uid="{00000000-0005-0000-0000-0000C0A90000}"/>
    <cellStyle name="Финансовый 3 2 2 2 4 3 5 2" xfId="34389" xr:uid="{00000000-0005-0000-0000-0000C1A90000}"/>
    <cellStyle name="Финансовый 3 2 2 2 4 3 5 3" xfId="54424" xr:uid="{00000000-0005-0000-0000-0000C2A90000}"/>
    <cellStyle name="Финансовый 3 2 2 2 4 3 6" xfId="38952" xr:uid="{00000000-0005-0000-0000-0000C3A90000}"/>
    <cellStyle name="Финансовый 3 2 2 2 4 4" xfId="4972" xr:uid="{00000000-0005-0000-0000-0000C4A90000}"/>
    <cellStyle name="Финансовый 3 2 2 2 4 4 2" xfId="21000" xr:uid="{00000000-0005-0000-0000-0000C5A90000}"/>
    <cellStyle name="Финансовый 3 2 2 2 4 4 3" xfId="41035" xr:uid="{00000000-0005-0000-0000-0000C6A90000}"/>
    <cellStyle name="Финансовый 3 2 2 2 4 5" xfId="8739" xr:uid="{00000000-0005-0000-0000-0000C7A90000}"/>
    <cellStyle name="Финансовый 3 2 2 2 4 5 2" xfId="24767" xr:uid="{00000000-0005-0000-0000-0000C8A90000}"/>
    <cellStyle name="Финансовый 3 2 2 2 4 5 3" xfId="44802" xr:uid="{00000000-0005-0000-0000-0000C9A90000}"/>
    <cellStyle name="Финансовый 3 2 2 2 4 6" xfId="12918" xr:uid="{00000000-0005-0000-0000-0000CAA90000}"/>
    <cellStyle name="Финансовый 3 2 2 2 4 6 2" xfId="28946" xr:uid="{00000000-0005-0000-0000-0000CBA90000}"/>
    <cellStyle name="Финансовый 3 2 2 2 4 6 3" xfId="48981" xr:uid="{00000000-0005-0000-0000-0000CCA90000}"/>
    <cellStyle name="Финансовый 3 2 2 2 4 7" xfId="17733" xr:uid="{00000000-0005-0000-0000-0000CDA90000}"/>
    <cellStyle name="Финансовый 3 2 2 2 4 7 2" xfId="33761" xr:uid="{00000000-0005-0000-0000-0000CEA90000}"/>
    <cellStyle name="Финансовый 3 2 2 2 4 7 3" xfId="53796" xr:uid="{00000000-0005-0000-0000-0000CFA90000}"/>
    <cellStyle name="Финансовый 3 2 2 2 4 8" xfId="36960" xr:uid="{00000000-0005-0000-0000-0000D0A90000}"/>
    <cellStyle name="Финансовый 3 2 2 2 5" xfId="1032" xr:uid="{00000000-0005-0000-0000-0000D1A90000}"/>
    <cellStyle name="Финансовый 3 2 2 2 5 2" xfId="2091" xr:uid="{00000000-0005-0000-0000-0000D2A90000}"/>
    <cellStyle name="Финансовый 3 2 2 2 5 2 2" xfId="4212" xr:uid="{00000000-0005-0000-0000-0000D3A90000}"/>
    <cellStyle name="Финансовый 3 2 2 2 5 2 2 2" xfId="8479" xr:uid="{00000000-0005-0000-0000-0000D4A90000}"/>
    <cellStyle name="Финансовый 3 2 2 2 5 2 2 2 2" xfId="24507" xr:uid="{00000000-0005-0000-0000-0000D5A90000}"/>
    <cellStyle name="Финансовый 3 2 2 2 5 2 2 2 3" xfId="44542" xr:uid="{00000000-0005-0000-0000-0000D6A90000}"/>
    <cellStyle name="Финансовый 3 2 2 2 5 2 2 3" xfId="10200" xr:uid="{00000000-0005-0000-0000-0000D7A90000}"/>
    <cellStyle name="Финансовый 3 2 2 2 5 2 2 3 2" xfId="26228" xr:uid="{00000000-0005-0000-0000-0000D8A90000}"/>
    <cellStyle name="Финансовый 3 2 2 2 5 2 2 3 3" xfId="46263" xr:uid="{00000000-0005-0000-0000-0000D9A90000}"/>
    <cellStyle name="Финансовый 3 2 2 2 5 2 2 4" xfId="16238" xr:uid="{00000000-0005-0000-0000-0000DAA90000}"/>
    <cellStyle name="Финансовый 3 2 2 2 5 2 2 4 2" xfId="32266" xr:uid="{00000000-0005-0000-0000-0000DBA90000}"/>
    <cellStyle name="Финансовый 3 2 2 2 5 2 2 4 3" xfId="52301" xr:uid="{00000000-0005-0000-0000-0000DCA90000}"/>
    <cellStyle name="Финансовый 3 2 2 2 5 2 2 5" xfId="19404" xr:uid="{00000000-0005-0000-0000-0000DDA90000}"/>
    <cellStyle name="Финансовый 3 2 2 2 5 2 2 5 2" xfId="35432" xr:uid="{00000000-0005-0000-0000-0000DEA90000}"/>
    <cellStyle name="Финансовый 3 2 2 2 5 2 2 5 3" xfId="55467" xr:uid="{00000000-0005-0000-0000-0000DFA90000}"/>
    <cellStyle name="Финансовый 3 2 2 2 5 2 2 6" xfId="40280" xr:uid="{00000000-0005-0000-0000-0000E0A90000}"/>
    <cellStyle name="Финансовый 3 2 2 2 5 2 3" xfId="6371" xr:uid="{00000000-0005-0000-0000-0000E1A90000}"/>
    <cellStyle name="Финансовый 3 2 2 2 5 2 3 2" xfId="22399" xr:uid="{00000000-0005-0000-0000-0000E2A90000}"/>
    <cellStyle name="Финансовый 3 2 2 2 5 2 3 3" xfId="42434" xr:uid="{00000000-0005-0000-0000-0000E3A90000}"/>
    <cellStyle name="Финансовый 3 2 2 2 5 2 4" xfId="11770" xr:uid="{00000000-0005-0000-0000-0000E4A90000}"/>
    <cellStyle name="Финансовый 3 2 2 2 5 2 4 2" xfId="27798" xr:uid="{00000000-0005-0000-0000-0000E5A90000}"/>
    <cellStyle name="Финансовый 3 2 2 2 5 2 4 3" xfId="47833" xr:uid="{00000000-0005-0000-0000-0000E6A90000}"/>
    <cellStyle name="Финансовый 3 2 2 2 5 2 5" xfId="14246" xr:uid="{00000000-0005-0000-0000-0000E7A90000}"/>
    <cellStyle name="Финансовый 3 2 2 2 5 2 5 2" xfId="30274" xr:uid="{00000000-0005-0000-0000-0000E8A90000}"/>
    <cellStyle name="Финансовый 3 2 2 2 5 2 5 3" xfId="50309" xr:uid="{00000000-0005-0000-0000-0000E9A90000}"/>
    <cellStyle name="Финансовый 3 2 2 2 5 2 6" xfId="19093" xr:uid="{00000000-0005-0000-0000-0000EAA90000}"/>
    <cellStyle name="Финансовый 3 2 2 2 5 2 6 2" xfId="35121" xr:uid="{00000000-0005-0000-0000-0000EBA90000}"/>
    <cellStyle name="Финансовый 3 2 2 2 5 2 6 3" xfId="55156" xr:uid="{00000000-0005-0000-0000-0000ECA90000}"/>
    <cellStyle name="Финансовый 3 2 2 2 5 2 7" xfId="38288" xr:uid="{00000000-0005-0000-0000-0000EDA90000}"/>
    <cellStyle name="Финансовый 3 2 2 2 5 3" xfId="3150" xr:uid="{00000000-0005-0000-0000-0000EEA90000}"/>
    <cellStyle name="Финансовый 3 2 2 2 5 3 2" xfId="7423" xr:uid="{00000000-0005-0000-0000-0000EFA90000}"/>
    <cellStyle name="Финансовый 3 2 2 2 5 3 2 2" xfId="23451" xr:uid="{00000000-0005-0000-0000-0000F0A90000}"/>
    <cellStyle name="Финансовый 3 2 2 2 5 3 2 3" xfId="43486" xr:uid="{00000000-0005-0000-0000-0000F1A90000}"/>
    <cellStyle name="Финансовый 3 2 2 2 5 3 3" xfId="11135" xr:uid="{00000000-0005-0000-0000-0000F2A90000}"/>
    <cellStyle name="Финансовый 3 2 2 2 5 3 3 2" xfId="27163" xr:uid="{00000000-0005-0000-0000-0000F3A90000}"/>
    <cellStyle name="Финансовый 3 2 2 2 5 3 3 3" xfId="47198" xr:uid="{00000000-0005-0000-0000-0000F4A90000}"/>
    <cellStyle name="Финансовый 3 2 2 2 5 3 4" xfId="15242" xr:uid="{00000000-0005-0000-0000-0000F5A90000}"/>
    <cellStyle name="Финансовый 3 2 2 2 5 3 4 2" xfId="31270" xr:uid="{00000000-0005-0000-0000-0000F6A90000}"/>
    <cellStyle name="Финансовый 3 2 2 2 5 3 4 3" xfId="51305" xr:uid="{00000000-0005-0000-0000-0000F7A90000}"/>
    <cellStyle name="Финансовый 3 2 2 2 5 3 5" xfId="18354" xr:uid="{00000000-0005-0000-0000-0000F8A90000}"/>
    <cellStyle name="Финансовый 3 2 2 2 5 3 5 2" xfId="34382" xr:uid="{00000000-0005-0000-0000-0000F9A90000}"/>
    <cellStyle name="Финансовый 3 2 2 2 5 3 5 3" xfId="54417" xr:uid="{00000000-0005-0000-0000-0000FAA90000}"/>
    <cellStyle name="Финансовый 3 2 2 2 5 3 6" xfId="39284" xr:uid="{00000000-0005-0000-0000-0000FBA90000}"/>
    <cellStyle name="Финансовый 3 2 2 2 5 4" xfId="5320" xr:uid="{00000000-0005-0000-0000-0000FCA90000}"/>
    <cellStyle name="Финансовый 3 2 2 2 5 4 2" xfId="21348" xr:uid="{00000000-0005-0000-0000-0000FDA90000}"/>
    <cellStyle name="Финансовый 3 2 2 2 5 4 3" xfId="41383" xr:uid="{00000000-0005-0000-0000-0000FEA90000}"/>
    <cellStyle name="Финансовый 3 2 2 2 5 5" xfId="12306" xr:uid="{00000000-0005-0000-0000-0000FFA90000}"/>
    <cellStyle name="Финансовый 3 2 2 2 5 5 2" xfId="28334" xr:uid="{00000000-0005-0000-0000-000000AA0000}"/>
    <cellStyle name="Финансовый 3 2 2 2 5 5 3" xfId="48369" xr:uid="{00000000-0005-0000-0000-000001AA0000}"/>
    <cellStyle name="Финансовый 3 2 2 2 5 6" xfId="13250" xr:uid="{00000000-0005-0000-0000-000002AA0000}"/>
    <cellStyle name="Финансовый 3 2 2 2 5 6 2" xfId="29278" xr:uid="{00000000-0005-0000-0000-000003AA0000}"/>
    <cellStyle name="Финансовый 3 2 2 2 5 6 3" xfId="49313" xr:uid="{00000000-0005-0000-0000-000004AA0000}"/>
    <cellStyle name="Финансовый 3 2 2 2 5 7" xfId="20241" xr:uid="{00000000-0005-0000-0000-000005AA0000}"/>
    <cellStyle name="Финансовый 3 2 2 2 5 7 2" xfId="36269" xr:uid="{00000000-0005-0000-0000-000006AA0000}"/>
    <cellStyle name="Финансовый 3 2 2 2 5 7 3" xfId="56304" xr:uid="{00000000-0005-0000-0000-000007AA0000}"/>
    <cellStyle name="Финансовый 3 2 2 2 5 8" xfId="37292" xr:uid="{00000000-0005-0000-0000-000008AA0000}"/>
    <cellStyle name="Финансовый 3 2 2 2 6" xfId="1382" xr:uid="{00000000-0005-0000-0000-000009AA0000}"/>
    <cellStyle name="Финансовый 3 2 2 2 6 2" xfId="3501" xr:uid="{00000000-0005-0000-0000-00000AAA0000}"/>
    <cellStyle name="Финансовый 3 2 2 2 6 2 2" xfId="7773" xr:uid="{00000000-0005-0000-0000-00000BAA0000}"/>
    <cellStyle name="Финансовый 3 2 2 2 6 2 2 2" xfId="23801" xr:uid="{00000000-0005-0000-0000-00000CAA0000}"/>
    <cellStyle name="Финансовый 3 2 2 2 6 2 2 3" xfId="43836" xr:uid="{00000000-0005-0000-0000-00000DAA0000}"/>
    <cellStyle name="Финансовый 3 2 2 2 6 2 3" xfId="11056" xr:uid="{00000000-0005-0000-0000-00000EAA0000}"/>
    <cellStyle name="Финансовый 3 2 2 2 6 2 3 2" xfId="27084" xr:uid="{00000000-0005-0000-0000-00000FAA0000}"/>
    <cellStyle name="Финансовый 3 2 2 2 6 2 3 3" xfId="47119" xr:uid="{00000000-0005-0000-0000-000010AA0000}"/>
    <cellStyle name="Финансовый 3 2 2 2 6 2 4" xfId="15574" xr:uid="{00000000-0005-0000-0000-000011AA0000}"/>
    <cellStyle name="Финансовый 3 2 2 2 6 2 4 2" xfId="31602" xr:uid="{00000000-0005-0000-0000-000012AA0000}"/>
    <cellStyle name="Финансовый 3 2 2 2 6 2 4 3" xfId="51637" xr:uid="{00000000-0005-0000-0000-000013AA0000}"/>
    <cellStyle name="Финансовый 3 2 2 2 6 2 5" xfId="17214" xr:uid="{00000000-0005-0000-0000-000014AA0000}"/>
    <cellStyle name="Финансовый 3 2 2 2 6 2 5 2" xfId="33242" xr:uid="{00000000-0005-0000-0000-000015AA0000}"/>
    <cellStyle name="Финансовый 3 2 2 2 6 2 5 3" xfId="53277" xr:uid="{00000000-0005-0000-0000-000016AA0000}"/>
    <cellStyle name="Финансовый 3 2 2 2 6 2 6" xfId="39616" xr:uid="{00000000-0005-0000-0000-000017AA0000}"/>
    <cellStyle name="Финансовый 3 2 2 2 6 3" xfId="5669" xr:uid="{00000000-0005-0000-0000-000018AA0000}"/>
    <cellStyle name="Финансовый 3 2 2 2 6 3 2" xfId="21697" xr:uid="{00000000-0005-0000-0000-000019AA0000}"/>
    <cellStyle name="Финансовый 3 2 2 2 6 3 3" xfId="41732" xr:uid="{00000000-0005-0000-0000-00001AAA0000}"/>
    <cellStyle name="Финансовый 3 2 2 2 6 4" xfId="11765" xr:uid="{00000000-0005-0000-0000-00001BAA0000}"/>
    <cellStyle name="Финансовый 3 2 2 2 6 4 2" xfId="27793" xr:uid="{00000000-0005-0000-0000-00001CAA0000}"/>
    <cellStyle name="Финансовый 3 2 2 2 6 4 3" xfId="47828" xr:uid="{00000000-0005-0000-0000-00001DAA0000}"/>
    <cellStyle name="Финансовый 3 2 2 2 6 5" xfId="13582" xr:uid="{00000000-0005-0000-0000-00001EAA0000}"/>
    <cellStyle name="Финансовый 3 2 2 2 6 5 2" xfId="29610" xr:uid="{00000000-0005-0000-0000-00001FAA0000}"/>
    <cellStyle name="Финансовый 3 2 2 2 6 5 3" xfId="49645" xr:uid="{00000000-0005-0000-0000-000020AA0000}"/>
    <cellStyle name="Финансовый 3 2 2 2 6 6" xfId="20016" xr:uid="{00000000-0005-0000-0000-000021AA0000}"/>
    <cellStyle name="Финансовый 3 2 2 2 6 6 2" xfId="36044" xr:uid="{00000000-0005-0000-0000-000022AA0000}"/>
    <cellStyle name="Финансовый 3 2 2 2 6 6 3" xfId="56079" xr:uid="{00000000-0005-0000-0000-000023AA0000}"/>
    <cellStyle name="Финансовый 3 2 2 2 6 7" xfId="37624" xr:uid="{00000000-0005-0000-0000-000024AA0000}"/>
    <cellStyle name="Финансовый 3 2 2 2 7" xfId="2439" xr:uid="{00000000-0005-0000-0000-000025AA0000}"/>
    <cellStyle name="Финансовый 3 2 2 2 7 2" xfId="6718" xr:uid="{00000000-0005-0000-0000-000026AA0000}"/>
    <cellStyle name="Финансовый 3 2 2 2 7 2 2" xfId="22746" xr:uid="{00000000-0005-0000-0000-000027AA0000}"/>
    <cellStyle name="Финансовый 3 2 2 2 7 2 3" xfId="42781" xr:uid="{00000000-0005-0000-0000-000028AA0000}"/>
    <cellStyle name="Финансовый 3 2 2 2 7 3" xfId="8724" xr:uid="{00000000-0005-0000-0000-000029AA0000}"/>
    <cellStyle name="Финансовый 3 2 2 2 7 3 2" xfId="24752" xr:uid="{00000000-0005-0000-0000-00002AAA0000}"/>
    <cellStyle name="Финансовый 3 2 2 2 7 3 3" xfId="44787" xr:uid="{00000000-0005-0000-0000-00002BAA0000}"/>
    <cellStyle name="Финансовый 3 2 2 2 7 4" xfId="14578" xr:uid="{00000000-0005-0000-0000-00002CAA0000}"/>
    <cellStyle name="Финансовый 3 2 2 2 7 4 2" xfId="30606" xr:uid="{00000000-0005-0000-0000-00002DAA0000}"/>
    <cellStyle name="Финансовый 3 2 2 2 7 4 3" xfId="50641" xr:uid="{00000000-0005-0000-0000-00002EAA0000}"/>
    <cellStyle name="Финансовый 3 2 2 2 7 5" xfId="20296" xr:uid="{00000000-0005-0000-0000-00002FAA0000}"/>
    <cellStyle name="Финансовый 3 2 2 2 7 5 2" xfId="36324" xr:uid="{00000000-0005-0000-0000-000030AA0000}"/>
    <cellStyle name="Финансовый 3 2 2 2 7 5 3" xfId="56359" xr:uid="{00000000-0005-0000-0000-000031AA0000}"/>
    <cellStyle name="Финансовый 3 2 2 2 7 6" xfId="38620" xr:uid="{00000000-0005-0000-0000-000032AA0000}"/>
    <cellStyle name="Финансовый 3 2 2 2 8" xfId="4620" xr:uid="{00000000-0005-0000-0000-000033AA0000}"/>
    <cellStyle name="Финансовый 3 2 2 2 8 2" xfId="20648" xr:uid="{00000000-0005-0000-0000-000034AA0000}"/>
    <cellStyle name="Финансовый 3 2 2 2 8 3" xfId="40683" xr:uid="{00000000-0005-0000-0000-000035AA0000}"/>
    <cellStyle name="Финансовый 3 2 2 2 9" xfId="12221" xr:uid="{00000000-0005-0000-0000-000036AA0000}"/>
    <cellStyle name="Финансовый 3 2 2 2 9 2" xfId="28249" xr:uid="{00000000-0005-0000-0000-000037AA0000}"/>
    <cellStyle name="Финансовый 3 2 2 2 9 3" xfId="48284" xr:uid="{00000000-0005-0000-0000-000038AA0000}"/>
    <cellStyle name="Финансовый 3 2 2 3" xfId="385" xr:uid="{00000000-0005-0000-0000-000039AA0000}"/>
    <cellStyle name="Финансовый 3 2 2 3 10" xfId="12643" xr:uid="{00000000-0005-0000-0000-00003AAA0000}"/>
    <cellStyle name="Финансовый 3 2 2 3 10 2" xfId="28671" xr:uid="{00000000-0005-0000-0000-00003BAA0000}"/>
    <cellStyle name="Финансовый 3 2 2 3 10 3" xfId="48706" xr:uid="{00000000-0005-0000-0000-00003CAA0000}"/>
    <cellStyle name="Финансовый 3 2 2 3 11" xfId="18836" xr:uid="{00000000-0005-0000-0000-00003DAA0000}"/>
    <cellStyle name="Финансовый 3 2 2 3 11 2" xfId="34864" xr:uid="{00000000-0005-0000-0000-00003EAA0000}"/>
    <cellStyle name="Финансовый 3 2 2 3 11 3" xfId="54899" xr:uid="{00000000-0005-0000-0000-00003FAA0000}"/>
    <cellStyle name="Финансовый 3 2 2 3 12" xfId="36685" xr:uid="{00000000-0005-0000-0000-000040AA0000}"/>
    <cellStyle name="Финансовый 3 2 2 3 13" xfId="56668" xr:uid="{00000000-0005-0000-0000-000041AA0000}"/>
    <cellStyle name="Финансовый 3 2 2 3 2" xfId="63" xr:uid="{00000000-0005-0000-0000-000042AA0000}"/>
    <cellStyle name="Финансовый 3 2 2 3 2 10" xfId="19761" xr:uid="{00000000-0005-0000-0000-000043AA0000}"/>
    <cellStyle name="Финансовый 3 2 2 3 2 10 2" xfId="35789" xr:uid="{00000000-0005-0000-0000-000044AA0000}"/>
    <cellStyle name="Финансовый 3 2 2 3 2 10 3" xfId="55824" xr:uid="{00000000-0005-0000-0000-000045AA0000}"/>
    <cellStyle name="Финансовый 3 2 2 3 2 11" xfId="36375" xr:uid="{00000000-0005-0000-0000-000046AA0000}"/>
    <cellStyle name="Финансовый 3 2 2 3 2 12" xfId="56669" xr:uid="{00000000-0005-0000-0000-000047AA0000}"/>
    <cellStyle name="Финансовый 3 2 2 3 2 2" xfId="136" xr:uid="{00000000-0005-0000-0000-000048AA0000}"/>
    <cellStyle name="Финансовый 3 2 2 3 2 2 10" xfId="36445" xr:uid="{00000000-0005-0000-0000-000049AA0000}"/>
    <cellStyle name="Финансовый 3 2 2 3 2 2 11" xfId="56670" xr:uid="{00000000-0005-0000-0000-00004AAA0000}"/>
    <cellStyle name="Финансовый 3 2 2 3 2 2 2" xfId="687" xr:uid="{00000000-0005-0000-0000-00004BAA0000}"/>
    <cellStyle name="Финансовый 3 2 2 3 2 2 2 2" xfId="1746" xr:uid="{00000000-0005-0000-0000-00004CAA0000}"/>
    <cellStyle name="Финансовый 3 2 2 3 2 2 2 2 2" xfId="3867" xr:uid="{00000000-0005-0000-0000-00004DAA0000}"/>
    <cellStyle name="Финансовый 3 2 2 3 2 2 2 2 2 2" xfId="8137" xr:uid="{00000000-0005-0000-0000-00004EAA0000}"/>
    <cellStyle name="Финансовый 3 2 2 3 2 2 2 2 2 2 2" xfId="24165" xr:uid="{00000000-0005-0000-0000-00004FAA0000}"/>
    <cellStyle name="Финансовый 3 2 2 3 2 2 2 2 2 2 3" xfId="44200" xr:uid="{00000000-0005-0000-0000-000050AA0000}"/>
    <cellStyle name="Финансовый 3 2 2 3 2 2 2 2 2 3" xfId="11193" xr:uid="{00000000-0005-0000-0000-000051AA0000}"/>
    <cellStyle name="Финансовый 3 2 2 3 2 2 2 2 2 3 2" xfId="27221" xr:uid="{00000000-0005-0000-0000-000052AA0000}"/>
    <cellStyle name="Финансовый 3 2 2 3 2 2 2 2 2 3 3" xfId="47256" xr:uid="{00000000-0005-0000-0000-000053AA0000}"/>
    <cellStyle name="Финансовый 3 2 2 3 2 2 2 2 2 4" xfId="15912" xr:uid="{00000000-0005-0000-0000-000054AA0000}"/>
    <cellStyle name="Финансовый 3 2 2 3 2 2 2 2 2 4 2" xfId="31940" xr:uid="{00000000-0005-0000-0000-000055AA0000}"/>
    <cellStyle name="Финансовый 3 2 2 3 2 2 2 2 2 4 3" xfId="51975" xr:uid="{00000000-0005-0000-0000-000056AA0000}"/>
    <cellStyle name="Финансовый 3 2 2 3 2 2 2 2 2 5" xfId="17207" xr:uid="{00000000-0005-0000-0000-000057AA0000}"/>
    <cellStyle name="Финансовый 3 2 2 3 2 2 2 2 2 5 2" xfId="33235" xr:uid="{00000000-0005-0000-0000-000058AA0000}"/>
    <cellStyle name="Финансовый 3 2 2 3 2 2 2 2 2 5 3" xfId="53270" xr:uid="{00000000-0005-0000-0000-000059AA0000}"/>
    <cellStyle name="Финансовый 3 2 2 3 2 2 2 2 2 6" xfId="39954" xr:uid="{00000000-0005-0000-0000-00005AAA0000}"/>
    <cellStyle name="Финансовый 3 2 2 3 2 2 2 2 3" xfId="6030" xr:uid="{00000000-0005-0000-0000-00005BAA0000}"/>
    <cellStyle name="Финансовый 3 2 2 3 2 2 2 2 3 2" xfId="22058" xr:uid="{00000000-0005-0000-0000-00005CAA0000}"/>
    <cellStyle name="Финансовый 3 2 2 3 2 2 2 2 3 3" xfId="42093" xr:uid="{00000000-0005-0000-0000-00005DAA0000}"/>
    <cellStyle name="Финансовый 3 2 2 3 2 2 2 2 4" xfId="9306" xr:uid="{00000000-0005-0000-0000-00005EAA0000}"/>
    <cellStyle name="Финансовый 3 2 2 3 2 2 2 2 4 2" xfId="25334" xr:uid="{00000000-0005-0000-0000-00005FAA0000}"/>
    <cellStyle name="Финансовый 3 2 2 3 2 2 2 2 4 3" xfId="45369" xr:uid="{00000000-0005-0000-0000-000060AA0000}"/>
    <cellStyle name="Финансовый 3 2 2 3 2 2 2 2 5" xfId="13920" xr:uid="{00000000-0005-0000-0000-000061AA0000}"/>
    <cellStyle name="Финансовый 3 2 2 3 2 2 2 2 5 2" xfId="29948" xr:uid="{00000000-0005-0000-0000-000062AA0000}"/>
    <cellStyle name="Финансовый 3 2 2 3 2 2 2 2 5 3" xfId="49983" xr:uid="{00000000-0005-0000-0000-000063AA0000}"/>
    <cellStyle name="Финансовый 3 2 2 3 2 2 2 2 6" xfId="16765" xr:uid="{00000000-0005-0000-0000-000064AA0000}"/>
    <cellStyle name="Финансовый 3 2 2 3 2 2 2 2 6 2" xfId="32793" xr:uid="{00000000-0005-0000-0000-000065AA0000}"/>
    <cellStyle name="Финансовый 3 2 2 3 2 2 2 2 6 3" xfId="52828" xr:uid="{00000000-0005-0000-0000-000066AA0000}"/>
    <cellStyle name="Финансовый 3 2 2 3 2 2 2 2 7" xfId="37962" xr:uid="{00000000-0005-0000-0000-000067AA0000}"/>
    <cellStyle name="Финансовый 3 2 2 3 2 2 2 3" xfId="2805" xr:uid="{00000000-0005-0000-0000-000068AA0000}"/>
    <cellStyle name="Финансовый 3 2 2 3 2 2 2 3 2" xfId="7080" xr:uid="{00000000-0005-0000-0000-000069AA0000}"/>
    <cellStyle name="Финансовый 3 2 2 3 2 2 2 3 2 2" xfId="23108" xr:uid="{00000000-0005-0000-0000-00006AAA0000}"/>
    <cellStyle name="Финансовый 3 2 2 3 2 2 2 3 2 3" xfId="43143" xr:uid="{00000000-0005-0000-0000-00006BAA0000}"/>
    <cellStyle name="Финансовый 3 2 2 3 2 2 2 3 3" xfId="9351" xr:uid="{00000000-0005-0000-0000-00006CAA0000}"/>
    <cellStyle name="Финансовый 3 2 2 3 2 2 2 3 3 2" xfId="25379" xr:uid="{00000000-0005-0000-0000-00006DAA0000}"/>
    <cellStyle name="Финансовый 3 2 2 3 2 2 2 3 3 3" xfId="45414" xr:uid="{00000000-0005-0000-0000-00006EAA0000}"/>
    <cellStyle name="Финансовый 3 2 2 3 2 2 2 3 4" xfId="14916" xr:uid="{00000000-0005-0000-0000-00006FAA0000}"/>
    <cellStyle name="Финансовый 3 2 2 3 2 2 2 3 4 2" xfId="30944" xr:uid="{00000000-0005-0000-0000-000070AA0000}"/>
    <cellStyle name="Финансовый 3 2 2 3 2 2 2 3 4 3" xfId="50979" xr:uid="{00000000-0005-0000-0000-000071AA0000}"/>
    <cellStyle name="Финансовый 3 2 2 3 2 2 2 3 5" xfId="19422" xr:uid="{00000000-0005-0000-0000-000072AA0000}"/>
    <cellStyle name="Финансовый 3 2 2 3 2 2 2 3 5 2" xfId="35450" xr:uid="{00000000-0005-0000-0000-000073AA0000}"/>
    <cellStyle name="Финансовый 3 2 2 3 2 2 2 3 5 3" xfId="55485" xr:uid="{00000000-0005-0000-0000-000074AA0000}"/>
    <cellStyle name="Финансовый 3 2 2 3 2 2 2 3 6" xfId="38958" xr:uid="{00000000-0005-0000-0000-000075AA0000}"/>
    <cellStyle name="Финансовый 3 2 2 3 2 2 2 4" xfId="4978" xr:uid="{00000000-0005-0000-0000-000076AA0000}"/>
    <cellStyle name="Финансовый 3 2 2 3 2 2 2 4 2" xfId="21006" xr:uid="{00000000-0005-0000-0000-000077AA0000}"/>
    <cellStyle name="Финансовый 3 2 2 3 2 2 2 4 3" xfId="41041" xr:uid="{00000000-0005-0000-0000-000078AA0000}"/>
    <cellStyle name="Финансовый 3 2 2 3 2 2 2 5" xfId="12081" xr:uid="{00000000-0005-0000-0000-000079AA0000}"/>
    <cellStyle name="Финансовый 3 2 2 3 2 2 2 5 2" xfId="28109" xr:uid="{00000000-0005-0000-0000-00007AAA0000}"/>
    <cellStyle name="Финансовый 3 2 2 3 2 2 2 5 3" xfId="48144" xr:uid="{00000000-0005-0000-0000-00007BAA0000}"/>
    <cellStyle name="Финансовый 3 2 2 3 2 2 2 6" xfId="12924" xr:uid="{00000000-0005-0000-0000-00007CAA0000}"/>
    <cellStyle name="Финансовый 3 2 2 3 2 2 2 6 2" xfId="28952" xr:uid="{00000000-0005-0000-0000-00007DAA0000}"/>
    <cellStyle name="Финансовый 3 2 2 3 2 2 2 6 3" xfId="48987" xr:uid="{00000000-0005-0000-0000-00007EAA0000}"/>
    <cellStyle name="Финансовый 3 2 2 3 2 2 2 7" xfId="20004" xr:uid="{00000000-0005-0000-0000-00007FAA0000}"/>
    <cellStyle name="Финансовый 3 2 2 3 2 2 2 7 2" xfId="36032" xr:uid="{00000000-0005-0000-0000-000080AA0000}"/>
    <cellStyle name="Финансовый 3 2 2 3 2 2 2 7 3" xfId="56067" xr:uid="{00000000-0005-0000-0000-000081AA0000}"/>
    <cellStyle name="Финансовый 3 2 2 3 2 2 2 8" xfId="36966" xr:uid="{00000000-0005-0000-0000-000082AA0000}"/>
    <cellStyle name="Финансовый 3 2 2 3 2 2 3" xfId="1038" xr:uid="{00000000-0005-0000-0000-000083AA0000}"/>
    <cellStyle name="Финансовый 3 2 2 3 2 2 3 2" xfId="2097" xr:uid="{00000000-0005-0000-0000-000084AA0000}"/>
    <cellStyle name="Финансовый 3 2 2 3 2 2 3 2 2" xfId="4218" xr:uid="{00000000-0005-0000-0000-000085AA0000}"/>
    <cellStyle name="Финансовый 3 2 2 3 2 2 3 2 2 2" xfId="8485" xr:uid="{00000000-0005-0000-0000-000086AA0000}"/>
    <cellStyle name="Финансовый 3 2 2 3 2 2 3 2 2 2 2" xfId="24513" xr:uid="{00000000-0005-0000-0000-000087AA0000}"/>
    <cellStyle name="Финансовый 3 2 2 3 2 2 3 2 2 2 3" xfId="44548" xr:uid="{00000000-0005-0000-0000-000088AA0000}"/>
    <cellStyle name="Финансовый 3 2 2 3 2 2 3 2 2 3" xfId="10758" xr:uid="{00000000-0005-0000-0000-000089AA0000}"/>
    <cellStyle name="Финансовый 3 2 2 3 2 2 3 2 2 3 2" xfId="26786" xr:uid="{00000000-0005-0000-0000-00008AAA0000}"/>
    <cellStyle name="Финансовый 3 2 2 3 2 2 3 2 2 3 3" xfId="46821" xr:uid="{00000000-0005-0000-0000-00008BAA0000}"/>
    <cellStyle name="Финансовый 3 2 2 3 2 2 3 2 2 4" xfId="16244" xr:uid="{00000000-0005-0000-0000-00008CAA0000}"/>
    <cellStyle name="Финансовый 3 2 2 3 2 2 3 2 2 4 2" xfId="32272" xr:uid="{00000000-0005-0000-0000-00008DAA0000}"/>
    <cellStyle name="Финансовый 3 2 2 3 2 2 3 2 2 4 3" xfId="52307" xr:uid="{00000000-0005-0000-0000-00008EAA0000}"/>
    <cellStyle name="Финансовый 3 2 2 3 2 2 3 2 2 5" xfId="17134" xr:uid="{00000000-0005-0000-0000-00008FAA0000}"/>
    <cellStyle name="Финансовый 3 2 2 3 2 2 3 2 2 5 2" xfId="33162" xr:uid="{00000000-0005-0000-0000-000090AA0000}"/>
    <cellStyle name="Финансовый 3 2 2 3 2 2 3 2 2 5 3" xfId="53197" xr:uid="{00000000-0005-0000-0000-000091AA0000}"/>
    <cellStyle name="Финансовый 3 2 2 3 2 2 3 2 2 6" xfId="40286" xr:uid="{00000000-0005-0000-0000-000092AA0000}"/>
    <cellStyle name="Финансовый 3 2 2 3 2 2 3 2 3" xfId="6377" xr:uid="{00000000-0005-0000-0000-000093AA0000}"/>
    <cellStyle name="Финансовый 3 2 2 3 2 2 3 2 3 2" xfId="22405" xr:uid="{00000000-0005-0000-0000-000094AA0000}"/>
    <cellStyle name="Финансовый 3 2 2 3 2 2 3 2 3 3" xfId="42440" xr:uid="{00000000-0005-0000-0000-000095AA0000}"/>
    <cellStyle name="Финансовый 3 2 2 3 2 2 3 2 4" xfId="11881" xr:uid="{00000000-0005-0000-0000-000096AA0000}"/>
    <cellStyle name="Финансовый 3 2 2 3 2 2 3 2 4 2" xfId="27909" xr:uid="{00000000-0005-0000-0000-000097AA0000}"/>
    <cellStyle name="Финансовый 3 2 2 3 2 2 3 2 4 3" xfId="47944" xr:uid="{00000000-0005-0000-0000-000098AA0000}"/>
    <cellStyle name="Финансовый 3 2 2 3 2 2 3 2 5" xfId="14252" xr:uid="{00000000-0005-0000-0000-000099AA0000}"/>
    <cellStyle name="Финансовый 3 2 2 3 2 2 3 2 5 2" xfId="30280" xr:uid="{00000000-0005-0000-0000-00009AAA0000}"/>
    <cellStyle name="Финансовый 3 2 2 3 2 2 3 2 5 3" xfId="50315" xr:uid="{00000000-0005-0000-0000-00009BAA0000}"/>
    <cellStyle name="Финансовый 3 2 2 3 2 2 3 2 6" xfId="19118" xr:uid="{00000000-0005-0000-0000-00009CAA0000}"/>
    <cellStyle name="Финансовый 3 2 2 3 2 2 3 2 6 2" xfId="35146" xr:uid="{00000000-0005-0000-0000-00009DAA0000}"/>
    <cellStyle name="Финансовый 3 2 2 3 2 2 3 2 6 3" xfId="55181" xr:uid="{00000000-0005-0000-0000-00009EAA0000}"/>
    <cellStyle name="Финансовый 3 2 2 3 2 2 3 2 7" xfId="38294" xr:uid="{00000000-0005-0000-0000-00009FAA0000}"/>
    <cellStyle name="Финансовый 3 2 2 3 2 2 3 3" xfId="3156" xr:uid="{00000000-0005-0000-0000-0000A0AA0000}"/>
    <cellStyle name="Финансовый 3 2 2 3 2 2 3 3 2" xfId="7429" xr:uid="{00000000-0005-0000-0000-0000A1AA0000}"/>
    <cellStyle name="Финансовый 3 2 2 3 2 2 3 3 2 2" xfId="23457" xr:uid="{00000000-0005-0000-0000-0000A2AA0000}"/>
    <cellStyle name="Финансовый 3 2 2 3 2 2 3 3 2 3" xfId="43492" xr:uid="{00000000-0005-0000-0000-0000A3AA0000}"/>
    <cellStyle name="Финансовый 3 2 2 3 2 2 3 3 3" xfId="10581" xr:uid="{00000000-0005-0000-0000-0000A4AA0000}"/>
    <cellStyle name="Финансовый 3 2 2 3 2 2 3 3 3 2" xfId="26609" xr:uid="{00000000-0005-0000-0000-0000A5AA0000}"/>
    <cellStyle name="Финансовый 3 2 2 3 2 2 3 3 3 3" xfId="46644" xr:uid="{00000000-0005-0000-0000-0000A6AA0000}"/>
    <cellStyle name="Финансовый 3 2 2 3 2 2 3 3 4" xfId="15248" xr:uid="{00000000-0005-0000-0000-0000A7AA0000}"/>
    <cellStyle name="Финансовый 3 2 2 3 2 2 3 3 4 2" xfId="31276" xr:uid="{00000000-0005-0000-0000-0000A8AA0000}"/>
    <cellStyle name="Финансовый 3 2 2 3 2 2 3 3 4 3" xfId="51311" xr:uid="{00000000-0005-0000-0000-0000A9AA0000}"/>
    <cellStyle name="Финансовый 3 2 2 3 2 2 3 3 5" xfId="19295" xr:uid="{00000000-0005-0000-0000-0000AAAA0000}"/>
    <cellStyle name="Финансовый 3 2 2 3 2 2 3 3 5 2" xfId="35323" xr:uid="{00000000-0005-0000-0000-0000ABAA0000}"/>
    <cellStyle name="Финансовый 3 2 2 3 2 2 3 3 5 3" xfId="55358" xr:uid="{00000000-0005-0000-0000-0000ACAA0000}"/>
    <cellStyle name="Финансовый 3 2 2 3 2 2 3 3 6" xfId="39290" xr:uid="{00000000-0005-0000-0000-0000ADAA0000}"/>
    <cellStyle name="Финансовый 3 2 2 3 2 2 3 4" xfId="5326" xr:uid="{00000000-0005-0000-0000-0000AEAA0000}"/>
    <cellStyle name="Финансовый 3 2 2 3 2 2 3 4 2" xfId="21354" xr:uid="{00000000-0005-0000-0000-0000AFAA0000}"/>
    <cellStyle name="Финансовый 3 2 2 3 2 2 3 4 3" xfId="41389" xr:uid="{00000000-0005-0000-0000-0000B0AA0000}"/>
    <cellStyle name="Финансовый 3 2 2 3 2 2 3 5" xfId="11258" xr:uid="{00000000-0005-0000-0000-0000B1AA0000}"/>
    <cellStyle name="Финансовый 3 2 2 3 2 2 3 5 2" xfId="27286" xr:uid="{00000000-0005-0000-0000-0000B2AA0000}"/>
    <cellStyle name="Финансовый 3 2 2 3 2 2 3 5 3" xfId="47321" xr:uid="{00000000-0005-0000-0000-0000B3AA0000}"/>
    <cellStyle name="Финансовый 3 2 2 3 2 2 3 6" xfId="13256" xr:uid="{00000000-0005-0000-0000-0000B4AA0000}"/>
    <cellStyle name="Финансовый 3 2 2 3 2 2 3 6 2" xfId="29284" xr:uid="{00000000-0005-0000-0000-0000B5AA0000}"/>
    <cellStyle name="Финансовый 3 2 2 3 2 2 3 6 3" xfId="49319" xr:uid="{00000000-0005-0000-0000-0000B6AA0000}"/>
    <cellStyle name="Финансовый 3 2 2 3 2 2 3 7" xfId="18593" xr:uid="{00000000-0005-0000-0000-0000B7AA0000}"/>
    <cellStyle name="Финансовый 3 2 2 3 2 2 3 7 2" xfId="34621" xr:uid="{00000000-0005-0000-0000-0000B8AA0000}"/>
    <cellStyle name="Финансовый 3 2 2 3 2 2 3 7 3" xfId="54656" xr:uid="{00000000-0005-0000-0000-0000B9AA0000}"/>
    <cellStyle name="Финансовый 3 2 2 3 2 2 3 8" xfId="37298" xr:uid="{00000000-0005-0000-0000-0000BAAA0000}"/>
    <cellStyle name="Финансовый 3 2 2 3 2 2 4" xfId="1388" xr:uid="{00000000-0005-0000-0000-0000BBAA0000}"/>
    <cellStyle name="Финансовый 3 2 2 3 2 2 4 2" xfId="3507" xr:uid="{00000000-0005-0000-0000-0000BCAA0000}"/>
    <cellStyle name="Финансовый 3 2 2 3 2 2 4 2 2" xfId="7779" xr:uid="{00000000-0005-0000-0000-0000BDAA0000}"/>
    <cellStyle name="Финансовый 3 2 2 3 2 2 4 2 2 2" xfId="23807" xr:uid="{00000000-0005-0000-0000-0000BEAA0000}"/>
    <cellStyle name="Финансовый 3 2 2 3 2 2 4 2 2 3" xfId="43842" xr:uid="{00000000-0005-0000-0000-0000BFAA0000}"/>
    <cellStyle name="Финансовый 3 2 2 3 2 2 4 2 3" xfId="10782" xr:uid="{00000000-0005-0000-0000-0000C0AA0000}"/>
    <cellStyle name="Финансовый 3 2 2 3 2 2 4 2 3 2" xfId="26810" xr:uid="{00000000-0005-0000-0000-0000C1AA0000}"/>
    <cellStyle name="Финансовый 3 2 2 3 2 2 4 2 3 3" xfId="46845" xr:uid="{00000000-0005-0000-0000-0000C2AA0000}"/>
    <cellStyle name="Финансовый 3 2 2 3 2 2 4 2 4" xfId="15580" xr:uid="{00000000-0005-0000-0000-0000C3AA0000}"/>
    <cellStyle name="Финансовый 3 2 2 3 2 2 4 2 4 2" xfId="31608" xr:uid="{00000000-0005-0000-0000-0000C4AA0000}"/>
    <cellStyle name="Финансовый 3 2 2 3 2 2 4 2 4 3" xfId="51643" xr:uid="{00000000-0005-0000-0000-0000C5AA0000}"/>
    <cellStyle name="Финансовый 3 2 2 3 2 2 4 2 5" xfId="19717" xr:uid="{00000000-0005-0000-0000-0000C6AA0000}"/>
    <cellStyle name="Финансовый 3 2 2 3 2 2 4 2 5 2" xfId="35745" xr:uid="{00000000-0005-0000-0000-0000C7AA0000}"/>
    <cellStyle name="Финансовый 3 2 2 3 2 2 4 2 5 3" xfId="55780" xr:uid="{00000000-0005-0000-0000-0000C8AA0000}"/>
    <cellStyle name="Финансовый 3 2 2 3 2 2 4 2 6" xfId="39622" xr:uid="{00000000-0005-0000-0000-0000C9AA0000}"/>
    <cellStyle name="Финансовый 3 2 2 3 2 2 4 3" xfId="5675" xr:uid="{00000000-0005-0000-0000-0000CAAA0000}"/>
    <cellStyle name="Финансовый 3 2 2 3 2 2 4 3 2" xfId="21703" xr:uid="{00000000-0005-0000-0000-0000CBAA0000}"/>
    <cellStyle name="Финансовый 3 2 2 3 2 2 4 3 3" xfId="41738" xr:uid="{00000000-0005-0000-0000-0000CCAA0000}"/>
    <cellStyle name="Финансовый 3 2 2 3 2 2 4 4" xfId="10381" xr:uid="{00000000-0005-0000-0000-0000CDAA0000}"/>
    <cellStyle name="Финансовый 3 2 2 3 2 2 4 4 2" xfId="26409" xr:uid="{00000000-0005-0000-0000-0000CEAA0000}"/>
    <cellStyle name="Финансовый 3 2 2 3 2 2 4 4 3" xfId="46444" xr:uid="{00000000-0005-0000-0000-0000CFAA0000}"/>
    <cellStyle name="Финансовый 3 2 2 3 2 2 4 5" xfId="13588" xr:uid="{00000000-0005-0000-0000-0000D0AA0000}"/>
    <cellStyle name="Финансовый 3 2 2 3 2 2 4 5 2" xfId="29616" xr:uid="{00000000-0005-0000-0000-0000D1AA0000}"/>
    <cellStyle name="Финансовый 3 2 2 3 2 2 4 5 3" xfId="49651" xr:uid="{00000000-0005-0000-0000-0000D2AA0000}"/>
    <cellStyle name="Финансовый 3 2 2 3 2 2 4 6" xfId="16980" xr:uid="{00000000-0005-0000-0000-0000D3AA0000}"/>
    <cellStyle name="Финансовый 3 2 2 3 2 2 4 6 2" xfId="33008" xr:uid="{00000000-0005-0000-0000-0000D4AA0000}"/>
    <cellStyle name="Финансовый 3 2 2 3 2 2 4 6 3" xfId="53043" xr:uid="{00000000-0005-0000-0000-0000D5AA0000}"/>
    <cellStyle name="Финансовый 3 2 2 3 2 2 4 7" xfId="37630" xr:uid="{00000000-0005-0000-0000-0000D6AA0000}"/>
    <cellStyle name="Финансовый 3 2 2 3 2 2 5" xfId="2445" xr:uid="{00000000-0005-0000-0000-0000D7AA0000}"/>
    <cellStyle name="Финансовый 3 2 2 3 2 2 5 2" xfId="6724" xr:uid="{00000000-0005-0000-0000-0000D8AA0000}"/>
    <cellStyle name="Финансовый 3 2 2 3 2 2 5 2 2" xfId="22752" xr:uid="{00000000-0005-0000-0000-0000D9AA0000}"/>
    <cellStyle name="Финансовый 3 2 2 3 2 2 5 2 3" xfId="42787" xr:uid="{00000000-0005-0000-0000-0000DAAA0000}"/>
    <cellStyle name="Финансовый 3 2 2 3 2 2 5 3" xfId="10748" xr:uid="{00000000-0005-0000-0000-0000DBAA0000}"/>
    <cellStyle name="Финансовый 3 2 2 3 2 2 5 3 2" xfId="26776" xr:uid="{00000000-0005-0000-0000-0000DCAA0000}"/>
    <cellStyle name="Финансовый 3 2 2 3 2 2 5 3 3" xfId="46811" xr:uid="{00000000-0005-0000-0000-0000DDAA0000}"/>
    <cellStyle name="Финансовый 3 2 2 3 2 2 5 4" xfId="14584" xr:uid="{00000000-0005-0000-0000-0000DEAA0000}"/>
    <cellStyle name="Финансовый 3 2 2 3 2 2 5 4 2" xfId="30612" xr:uid="{00000000-0005-0000-0000-0000DFAA0000}"/>
    <cellStyle name="Финансовый 3 2 2 3 2 2 5 4 3" xfId="50647" xr:uid="{00000000-0005-0000-0000-0000E0AA0000}"/>
    <cellStyle name="Финансовый 3 2 2 3 2 2 5 5" xfId="19885" xr:uid="{00000000-0005-0000-0000-0000E1AA0000}"/>
    <cellStyle name="Финансовый 3 2 2 3 2 2 5 5 2" xfId="35913" xr:uid="{00000000-0005-0000-0000-0000E2AA0000}"/>
    <cellStyle name="Финансовый 3 2 2 3 2 2 5 5 3" xfId="55948" xr:uid="{00000000-0005-0000-0000-0000E3AA0000}"/>
    <cellStyle name="Финансовый 3 2 2 3 2 2 5 6" xfId="38626" xr:uid="{00000000-0005-0000-0000-0000E4AA0000}"/>
    <cellStyle name="Финансовый 3 2 2 3 2 2 6" xfId="4431" xr:uid="{00000000-0005-0000-0000-0000E5AA0000}"/>
    <cellStyle name="Финансовый 3 2 2 3 2 2 6 2" xfId="20459" xr:uid="{00000000-0005-0000-0000-0000E6AA0000}"/>
    <cellStyle name="Финансовый 3 2 2 3 2 2 6 3" xfId="40494" xr:uid="{00000000-0005-0000-0000-0000E7AA0000}"/>
    <cellStyle name="Финансовый 3 2 2 3 2 2 7" xfId="11501" xr:uid="{00000000-0005-0000-0000-0000E8AA0000}"/>
    <cellStyle name="Финансовый 3 2 2 3 2 2 7 2" xfId="27529" xr:uid="{00000000-0005-0000-0000-0000E9AA0000}"/>
    <cellStyle name="Финансовый 3 2 2 3 2 2 7 3" xfId="47564" xr:uid="{00000000-0005-0000-0000-0000EAAA0000}"/>
    <cellStyle name="Финансовый 3 2 2 3 2 2 8" xfId="12403" xr:uid="{00000000-0005-0000-0000-0000EBAA0000}"/>
    <cellStyle name="Финансовый 3 2 2 3 2 2 8 2" xfId="28431" xr:uid="{00000000-0005-0000-0000-0000ECAA0000}"/>
    <cellStyle name="Финансовый 3 2 2 3 2 2 8 3" xfId="48466" xr:uid="{00000000-0005-0000-0000-0000EDAA0000}"/>
    <cellStyle name="Финансовый 3 2 2 3 2 2 9" xfId="17807" xr:uid="{00000000-0005-0000-0000-0000EEAA0000}"/>
    <cellStyle name="Финансовый 3 2 2 3 2 2 9 2" xfId="33835" xr:uid="{00000000-0005-0000-0000-0000EFAA0000}"/>
    <cellStyle name="Финансовый 3 2 2 3 2 2 9 3" xfId="53870" xr:uid="{00000000-0005-0000-0000-0000F0AA0000}"/>
    <cellStyle name="Финансовый 3 2 2 3 2 3" xfId="686" xr:uid="{00000000-0005-0000-0000-0000F1AA0000}"/>
    <cellStyle name="Финансовый 3 2 2 3 2 3 2" xfId="1745" xr:uid="{00000000-0005-0000-0000-0000F2AA0000}"/>
    <cellStyle name="Финансовый 3 2 2 3 2 3 2 2" xfId="3866" xr:uid="{00000000-0005-0000-0000-0000F3AA0000}"/>
    <cellStyle name="Финансовый 3 2 2 3 2 3 2 2 2" xfId="8136" xr:uid="{00000000-0005-0000-0000-0000F4AA0000}"/>
    <cellStyle name="Финансовый 3 2 2 3 2 3 2 2 2 2" xfId="24164" xr:uid="{00000000-0005-0000-0000-0000F5AA0000}"/>
    <cellStyle name="Финансовый 3 2 2 3 2 3 2 2 2 3" xfId="44199" xr:uid="{00000000-0005-0000-0000-0000F6AA0000}"/>
    <cellStyle name="Финансовый 3 2 2 3 2 3 2 2 3" xfId="7516" xr:uid="{00000000-0005-0000-0000-0000F7AA0000}"/>
    <cellStyle name="Финансовый 3 2 2 3 2 3 2 2 3 2" xfId="23544" xr:uid="{00000000-0005-0000-0000-0000F8AA0000}"/>
    <cellStyle name="Финансовый 3 2 2 3 2 3 2 2 3 3" xfId="43579" xr:uid="{00000000-0005-0000-0000-0000F9AA0000}"/>
    <cellStyle name="Финансовый 3 2 2 3 2 3 2 2 4" xfId="15911" xr:uid="{00000000-0005-0000-0000-0000FAAA0000}"/>
    <cellStyle name="Финансовый 3 2 2 3 2 3 2 2 4 2" xfId="31939" xr:uid="{00000000-0005-0000-0000-0000FBAA0000}"/>
    <cellStyle name="Финансовый 3 2 2 3 2 3 2 2 4 3" xfId="51974" xr:uid="{00000000-0005-0000-0000-0000FCAA0000}"/>
    <cellStyle name="Финансовый 3 2 2 3 2 3 2 2 5" xfId="19977" xr:uid="{00000000-0005-0000-0000-0000FDAA0000}"/>
    <cellStyle name="Финансовый 3 2 2 3 2 3 2 2 5 2" xfId="36005" xr:uid="{00000000-0005-0000-0000-0000FEAA0000}"/>
    <cellStyle name="Финансовый 3 2 2 3 2 3 2 2 5 3" xfId="56040" xr:uid="{00000000-0005-0000-0000-0000FFAA0000}"/>
    <cellStyle name="Финансовый 3 2 2 3 2 3 2 2 6" xfId="39953" xr:uid="{00000000-0005-0000-0000-000000AB0000}"/>
    <cellStyle name="Финансовый 3 2 2 3 2 3 2 3" xfId="6029" xr:uid="{00000000-0005-0000-0000-000001AB0000}"/>
    <cellStyle name="Финансовый 3 2 2 3 2 3 2 3 2" xfId="22057" xr:uid="{00000000-0005-0000-0000-000002AB0000}"/>
    <cellStyle name="Финансовый 3 2 2 3 2 3 2 3 3" xfId="42092" xr:uid="{00000000-0005-0000-0000-000003AB0000}"/>
    <cellStyle name="Финансовый 3 2 2 3 2 3 2 4" xfId="9949" xr:uid="{00000000-0005-0000-0000-000004AB0000}"/>
    <cellStyle name="Финансовый 3 2 2 3 2 3 2 4 2" xfId="25977" xr:uid="{00000000-0005-0000-0000-000005AB0000}"/>
    <cellStyle name="Финансовый 3 2 2 3 2 3 2 4 3" xfId="46012" xr:uid="{00000000-0005-0000-0000-000006AB0000}"/>
    <cellStyle name="Финансовый 3 2 2 3 2 3 2 5" xfId="13919" xr:uid="{00000000-0005-0000-0000-000007AB0000}"/>
    <cellStyle name="Финансовый 3 2 2 3 2 3 2 5 2" xfId="29947" xr:uid="{00000000-0005-0000-0000-000008AB0000}"/>
    <cellStyle name="Финансовый 3 2 2 3 2 3 2 5 3" xfId="49982" xr:uid="{00000000-0005-0000-0000-000009AB0000}"/>
    <cellStyle name="Финансовый 3 2 2 3 2 3 2 6" xfId="18123" xr:uid="{00000000-0005-0000-0000-00000AAB0000}"/>
    <cellStyle name="Финансовый 3 2 2 3 2 3 2 6 2" xfId="34151" xr:uid="{00000000-0005-0000-0000-00000BAB0000}"/>
    <cellStyle name="Финансовый 3 2 2 3 2 3 2 6 3" xfId="54186" xr:uid="{00000000-0005-0000-0000-00000CAB0000}"/>
    <cellStyle name="Финансовый 3 2 2 3 2 3 2 7" xfId="37961" xr:uid="{00000000-0005-0000-0000-00000DAB0000}"/>
    <cellStyle name="Финансовый 3 2 2 3 2 3 3" xfId="2804" xr:uid="{00000000-0005-0000-0000-00000EAB0000}"/>
    <cellStyle name="Финансовый 3 2 2 3 2 3 3 2" xfId="7079" xr:uid="{00000000-0005-0000-0000-00000FAB0000}"/>
    <cellStyle name="Финансовый 3 2 2 3 2 3 3 2 2" xfId="23107" xr:uid="{00000000-0005-0000-0000-000010AB0000}"/>
    <cellStyle name="Финансовый 3 2 2 3 2 3 3 2 3" xfId="43142" xr:uid="{00000000-0005-0000-0000-000011AB0000}"/>
    <cellStyle name="Финансовый 3 2 2 3 2 3 3 3" xfId="11406" xr:uid="{00000000-0005-0000-0000-000012AB0000}"/>
    <cellStyle name="Финансовый 3 2 2 3 2 3 3 3 2" xfId="27434" xr:uid="{00000000-0005-0000-0000-000013AB0000}"/>
    <cellStyle name="Финансовый 3 2 2 3 2 3 3 3 3" xfId="47469" xr:uid="{00000000-0005-0000-0000-000014AB0000}"/>
    <cellStyle name="Финансовый 3 2 2 3 2 3 3 4" xfId="14915" xr:uid="{00000000-0005-0000-0000-000015AB0000}"/>
    <cellStyle name="Финансовый 3 2 2 3 2 3 3 4 2" xfId="30943" xr:uid="{00000000-0005-0000-0000-000016AB0000}"/>
    <cellStyle name="Финансовый 3 2 2 3 2 3 3 4 3" xfId="50978" xr:uid="{00000000-0005-0000-0000-000017AB0000}"/>
    <cellStyle name="Финансовый 3 2 2 3 2 3 3 5" xfId="18406" xr:uid="{00000000-0005-0000-0000-000018AB0000}"/>
    <cellStyle name="Финансовый 3 2 2 3 2 3 3 5 2" xfId="34434" xr:uid="{00000000-0005-0000-0000-000019AB0000}"/>
    <cellStyle name="Финансовый 3 2 2 3 2 3 3 5 3" xfId="54469" xr:uid="{00000000-0005-0000-0000-00001AAB0000}"/>
    <cellStyle name="Финансовый 3 2 2 3 2 3 3 6" xfId="38957" xr:uid="{00000000-0005-0000-0000-00001BAB0000}"/>
    <cellStyle name="Финансовый 3 2 2 3 2 3 4" xfId="4977" xr:uid="{00000000-0005-0000-0000-00001CAB0000}"/>
    <cellStyle name="Финансовый 3 2 2 3 2 3 4 2" xfId="21005" xr:uid="{00000000-0005-0000-0000-00001DAB0000}"/>
    <cellStyle name="Финансовый 3 2 2 3 2 3 4 3" xfId="41040" xr:uid="{00000000-0005-0000-0000-00001EAB0000}"/>
    <cellStyle name="Финансовый 3 2 2 3 2 3 5" xfId="10561" xr:uid="{00000000-0005-0000-0000-00001FAB0000}"/>
    <cellStyle name="Финансовый 3 2 2 3 2 3 5 2" xfId="26589" xr:uid="{00000000-0005-0000-0000-000020AB0000}"/>
    <cellStyle name="Финансовый 3 2 2 3 2 3 5 3" xfId="46624" xr:uid="{00000000-0005-0000-0000-000021AB0000}"/>
    <cellStyle name="Финансовый 3 2 2 3 2 3 6" xfId="12923" xr:uid="{00000000-0005-0000-0000-000022AB0000}"/>
    <cellStyle name="Финансовый 3 2 2 3 2 3 6 2" xfId="28951" xr:uid="{00000000-0005-0000-0000-000023AB0000}"/>
    <cellStyle name="Финансовый 3 2 2 3 2 3 6 3" xfId="48986" xr:uid="{00000000-0005-0000-0000-000024AB0000}"/>
    <cellStyle name="Финансовый 3 2 2 3 2 3 7" xfId="16899" xr:uid="{00000000-0005-0000-0000-000025AB0000}"/>
    <cellStyle name="Финансовый 3 2 2 3 2 3 7 2" xfId="32927" xr:uid="{00000000-0005-0000-0000-000026AB0000}"/>
    <cellStyle name="Финансовый 3 2 2 3 2 3 7 3" xfId="52962" xr:uid="{00000000-0005-0000-0000-000027AB0000}"/>
    <cellStyle name="Финансовый 3 2 2 3 2 3 8" xfId="36965" xr:uid="{00000000-0005-0000-0000-000028AB0000}"/>
    <cellStyle name="Финансовый 3 2 2 3 2 4" xfId="1037" xr:uid="{00000000-0005-0000-0000-000029AB0000}"/>
    <cellStyle name="Финансовый 3 2 2 3 2 4 2" xfId="2096" xr:uid="{00000000-0005-0000-0000-00002AAB0000}"/>
    <cellStyle name="Финансовый 3 2 2 3 2 4 2 2" xfId="4217" xr:uid="{00000000-0005-0000-0000-00002BAB0000}"/>
    <cellStyle name="Финансовый 3 2 2 3 2 4 2 2 2" xfId="8484" xr:uid="{00000000-0005-0000-0000-00002CAB0000}"/>
    <cellStyle name="Финансовый 3 2 2 3 2 4 2 2 2 2" xfId="24512" xr:uid="{00000000-0005-0000-0000-00002DAB0000}"/>
    <cellStyle name="Финансовый 3 2 2 3 2 4 2 2 2 3" xfId="44547" xr:uid="{00000000-0005-0000-0000-00002EAB0000}"/>
    <cellStyle name="Финансовый 3 2 2 3 2 4 2 2 3" xfId="9993" xr:uid="{00000000-0005-0000-0000-00002FAB0000}"/>
    <cellStyle name="Финансовый 3 2 2 3 2 4 2 2 3 2" xfId="26021" xr:uid="{00000000-0005-0000-0000-000030AB0000}"/>
    <cellStyle name="Финансовый 3 2 2 3 2 4 2 2 3 3" xfId="46056" xr:uid="{00000000-0005-0000-0000-000031AB0000}"/>
    <cellStyle name="Финансовый 3 2 2 3 2 4 2 2 4" xfId="16243" xr:uid="{00000000-0005-0000-0000-000032AB0000}"/>
    <cellStyle name="Финансовый 3 2 2 3 2 4 2 2 4 2" xfId="32271" xr:uid="{00000000-0005-0000-0000-000033AB0000}"/>
    <cellStyle name="Финансовый 3 2 2 3 2 4 2 2 4 3" xfId="52306" xr:uid="{00000000-0005-0000-0000-000034AB0000}"/>
    <cellStyle name="Финансовый 3 2 2 3 2 4 2 2 5" xfId="18889" xr:uid="{00000000-0005-0000-0000-000035AB0000}"/>
    <cellStyle name="Финансовый 3 2 2 3 2 4 2 2 5 2" xfId="34917" xr:uid="{00000000-0005-0000-0000-000036AB0000}"/>
    <cellStyle name="Финансовый 3 2 2 3 2 4 2 2 5 3" xfId="54952" xr:uid="{00000000-0005-0000-0000-000037AB0000}"/>
    <cellStyle name="Финансовый 3 2 2 3 2 4 2 2 6" xfId="40285" xr:uid="{00000000-0005-0000-0000-000038AB0000}"/>
    <cellStyle name="Финансовый 3 2 2 3 2 4 2 3" xfId="6376" xr:uid="{00000000-0005-0000-0000-000039AB0000}"/>
    <cellStyle name="Финансовый 3 2 2 3 2 4 2 3 2" xfId="22404" xr:uid="{00000000-0005-0000-0000-00003AAB0000}"/>
    <cellStyle name="Финансовый 3 2 2 3 2 4 2 3 3" xfId="42439" xr:uid="{00000000-0005-0000-0000-00003BAB0000}"/>
    <cellStyle name="Финансовый 3 2 2 3 2 4 2 4" xfId="9403" xr:uid="{00000000-0005-0000-0000-00003CAB0000}"/>
    <cellStyle name="Финансовый 3 2 2 3 2 4 2 4 2" xfId="25431" xr:uid="{00000000-0005-0000-0000-00003DAB0000}"/>
    <cellStyle name="Финансовый 3 2 2 3 2 4 2 4 3" xfId="45466" xr:uid="{00000000-0005-0000-0000-00003EAB0000}"/>
    <cellStyle name="Финансовый 3 2 2 3 2 4 2 5" xfId="14251" xr:uid="{00000000-0005-0000-0000-00003FAB0000}"/>
    <cellStyle name="Финансовый 3 2 2 3 2 4 2 5 2" xfId="30279" xr:uid="{00000000-0005-0000-0000-000040AB0000}"/>
    <cellStyle name="Финансовый 3 2 2 3 2 4 2 5 3" xfId="50314" xr:uid="{00000000-0005-0000-0000-000041AB0000}"/>
    <cellStyle name="Финансовый 3 2 2 3 2 4 2 6" xfId="16922" xr:uid="{00000000-0005-0000-0000-000042AB0000}"/>
    <cellStyle name="Финансовый 3 2 2 3 2 4 2 6 2" xfId="32950" xr:uid="{00000000-0005-0000-0000-000043AB0000}"/>
    <cellStyle name="Финансовый 3 2 2 3 2 4 2 6 3" xfId="52985" xr:uid="{00000000-0005-0000-0000-000044AB0000}"/>
    <cellStyle name="Финансовый 3 2 2 3 2 4 2 7" xfId="38293" xr:uid="{00000000-0005-0000-0000-000045AB0000}"/>
    <cellStyle name="Финансовый 3 2 2 3 2 4 3" xfId="3155" xr:uid="{00000000-0005-0000-0000-000046AB0000}"/>
    <cellStyle name="Финансовый 3 2 2 3 2 4 3 2" xfId="7428" xr:uid="{00000000-0005-0000-0000-000047AB0000}"/>
    <cellStyle name="Финансовый 3 2 2 3 2 4 3 2 2" xfId="23456" xr:uid="{00000000-0005-0000-0000-000048AB0000}"/>
    <cellStyle name="Финансовый 3 2 2 3 2 4 3 2 3" xfId="43491" xr:uid="{00000000-0005-0000-0000-000049AB0000}"/>
    <cellStyle name="Финансовый 3 2 2 3 2 4 3 3" xfId="10178" xr:uid="{00000000-0005-0000-0000-00004AAB0000}"/>
    <cellStyle name="Финансовый 3 2 2 3 2 4 3 3 2" xfId="26206" xr:uid="{00000000-0005-0000-0000-00004BAB0000}"/>
    <cellStyle name="Финансовый 3 2 2 3 2 4 3 3 3" xfId="46241" xr:uid="{00000000-0005-0000-0000-00004CAB0000}"/>
    <cellStyle name="Финансовый 3 2 2 3 2 4 3 4" xfId="15247" xr:uid="{00000000-0005-0000-0000-00004DAB0000}"/>
    <cellStyle name="Финансовый 3 2 2 3 2 4 3 4 2" xfId="31275" xr:uid="{00000000-0005-0000-0000-00004EAB0000}"/>
    <cellStyle name="Финансовый 3 2 2 3 2 4 3 4 3" xfId="51310" xr:uid="{00000000-0005-0000-0000-00004FAB0000}"/>
    <cellStyle name="Финансовый 3 2 2 3 2 4 3 5" xfId="19194" xr:uid="{00000000-0005-0000-0000-000050AB0000}"/>
    <cellStyle name="Финансовый 3 2 2 3 2 4 3 5 2" xfId="35222" xr:uid="{00000000-0005-0000-0000-000051AB0000}"/>
    <cellStyle name="Финансовый 3 2 2 3 2 4 3 5 3" xfId="55257" xr:uid="{00000000-0005-0000-0000-000052AB0000}"/>
    <cellStyle name="Финансовый 3 2 2 3 2 4 3 6" xfId="39289" xr:uid="{00000000-0005-0000-0000-000053AB0000}"/>
    <cellStyle name="Финансовый 3 2 2 3 2 4 4" xfId="5325" xr:uid="{00000000-0005-0000-0000-000054AB0000}"/>
    <cellStyle name="Финансовый 3 2 2 3 2 4 4 2" xfId="21353" xr:uid="{00000000-0005-0000-0000-000055AB0000}"/>
    <cellStyle name="Финансовый 3 2 2 3 2 4 4 3" xfId="41388" xr:uid="{00000000-0005-0000-0000-000056AB0000}"/>
    <cellStyle name="Финансовый 3 2 2 3 2 4 5" xfId="9201" xr:uid="{00000000-0005-0000-0000-000057AB0000}"/>
    <cellStyle name="Финансовый 3 2 2 3 2 4 5 2" xfId="25229" xr:uid="{00000000-0005-0000-0000-000058AB0000}"/>
    <cellStyle name="Финансовый 3 2 2 3 2 4 5 3" xfId="45264" xr:uid="{00000000-0005-0000-0000-000059AB0000}"/>
    <cellStyle name="Финансовый 3 2 2 3 2 4 6" xfId="13255" xr:uid="{00000000-0005-0000-0000-00005AAB0000}"/>
    <cellStyle name="Финансовый 3 2 2 3 2 4 6 2" xfId="29283" xr:uid="{00000000-0005-0000-0000-00005BAB0000}"/>
    <cellStyle name="Финансовый 3 2 2 3 2 4 6 3" xfId="49318" xr:uid="{00000000-0005-0000-0000-00005CAB0000}"/>
    <cellStyle name="Финансовый 3 2 2 3 2 4 7" xfId="20110" xr:uid="{00000000-0005-0000-0000-00005DAB0000}"/>
    <cellStyle name="Финансовый 3 2 2 3 2 4 7 2" xfId="36138" xr:uid="{00000000-0005-0000-0000-00005EAB0000}"/>
    <cellStyle name="Финансовый 3 2 2 3 2 4 7 3" xfId="56173" xr:uid="{00000000-0005-0000-0000-00005FAB0000}"/>
    <cellStyle name="Финансовый 3 2 2 3 2 4 8" xfId="37297" xr:uid="{00000000-0005-0000-0000-000060AB0000}"/>
    <cellStyle name="Финансовый 3 2 2 3 2 5" xfId="1387" xr:uid="{00000000-0005-0000-0000-000061AB0000}"/>
    <cellStyle name="Финансовый 3 2 2 3 2 5 2" xfId="3506" xr:uid="{00000000-0005-0000-0000-000062AB0000}"/>
    <cellStyle name="Финансовый 3 2 2 3 2 5 2 2" xfId="7778" xr:uid="{00000000-0005-0000-0000-000063AB0000}"/>
    <cellStyle name="Финансовый 3 2 2 3 2 5 2 2 2" xfId="23806" xr:uid="{00000000-0005-0000-0000-000064AB0000}"/>
    <cellStyle name="Финансовый 3 2 2 3 2 5 2 2 3" xfId="43841" xr:uid="{00000000-0005-0000-0000-000065AB0000}"/>
    <cellStyle name="Финансовый 3 2 2 3 2 5 2 3" xfId="10263" xr:uid="{00000000-0005-0000-0000-000066AB0000}"/>
    <cellStyle name="Финансовый 3 2 2 3 2 5 2 3 2" xfId="26291" xr:uid="{00000000-0005-0000-0000-000067AB0000}"/>
    <cellStyle name="Финансовый 3 2 2 3 2 5 2 3 3" xfId="46326" xr:uid="{00000000-0005-0000-0000-000068AB0000}"/>
    <cellStyle name="Финансовый 3 2 2 3 2 5 2 4" xfId="15579" xr:uid="{00000000-0005-0000-0000-000069AB0000}"/>
    <cellStyle name="Финансовый 3 2 2 3 2 5 2 4 2" xfId="31607" xr:uid="{00000000-0005-0000-0000-00006AAB0000}"/>
    <cellStyle name="Финансовый 3 2 2 3 2 5 2 4 3" xfId="51642" xr:uid="{00000000-0005-0000-0000-00006BAB0000}"/>
    <cellStyle name="Финансовый 3 2 2 3 2 5 2 5" xfId="19108" xr:uid="{00000000-0005-0000-0000-00006CAB0000}"/>
    <cellStyle name="Финансовый 3 2 2 3 2 5 2 5 2" xfId="35136" xr:uid="{00000000-0005-0000-0000-00006DAB0000}"/>
    <cellStyle name="Финансовый 3 2 2 3 2 5 2 5 3" xfId="55171" xr:uid="{00000000-0005-0000-0000-00006EAB0000}"/>
    <cellStyle name="Финансовый 3 2 2 3 2 5 2 6" xfId="39621" xr:uid="{00000000-0005-0000-0000-00006FAB0000}"/>
    <cellStyle name="Финансовый 3 2 2 3 2 5 3" xfId="5674" xr:uid="{00000000-0005-0000-0000-000070AB0000}"/>
    <cellStyle name="Финансовый 3 2 2 3 2 5 3 2" xfId="21702" xr:uid="{00000000-0005-0000-0000-000071AB0000}"/>
    <cellStyle name="Финансовый 3 2 2 3 2 5 3 3" xfId="41737" xr:uid="{00000000-0005-0000-0000-000072AB0000}"/>
    <cellStyle name="Финансовый 3 2 2 3 2 5 4" xfId="9153" xr:uid="{00000000-0005-0000-0000-000073AB0000}"/>
    <cellStyle name="Финансовый 3 2 2 3 2 5 4 2" xfId="25181" xr:uid="{00000000-0005-0000-0000-000074AB0000}"/>
    <cellStyle name="Финансовый 3 2 2 3 2 5 4 3" xfId="45216" xr:uid="{00000000-0005-0000-0000-000075AB0000}"/>
    <cellStyle name="Финансовый 3 2 2 3 2 5 5" xfId="13587" xr:uid="{00000000-0005-0000-0000-000076AB0000}"/>
    <cellStyle name="Финансовый 3 2 2 3 2 5 5 2" xfId="29615" xr:uid="{00000000-0005-0000-0000-000077AB0000}"/>
    <cellStyle name="Финансовый 3 2 2 3 2 5 5 3" xfId="49650" xr:uid="{00000000-0005-0000-0000-000078AB0000}"/>
    <cellStyle name="Финансовый 3 2 2 3 2 5 6" xfId="19614" xr:uid="{00000000-0005-0000-0000-000079AB0000}"/>
    <cellStyle name="Финансовый 3 2 2 3 2 5 6 2" xfId="35642" xr:uid="{00000000-0005-0000-0000-00007AAB0000}"/>
    <cellStyle name="Финансовый 3 2 2 3 2 5 6 3" xfId="55677" xr:uid="{00000000-0005-0000-0000-00007BAB0000}"/>
    <cellStyle name="Финансовый 3 2 2 3 2 5 7" xfId="37629" xr:uid="{00000000-0005-0000-0000-00007CAB0000}"/>
    <cellStyle name="Финансовый 3 2 2 3 2 6" xfId="2444" xr:uid="{00000000-0005-0000-0000-00007DAB0000}"/>
    <cellStyle name="Финансовый 3 2 2 3 2 6 2" xfId="6723" xr:uid="{00000000-0005-0000-0000-00007EAB0000}"/>
    <cellStyle name="Финансовый 3 2 2 3 2 6 2 2" xfId="22751" xr:uid="{00000000-0005-0000-0000-00007FAB0000}"/>
    <cellStyle name="Финансовый 3 2 2 3 2 6 2 3" xfId="42786" xr:uid="{00000000-0005-0000-0000-000080AB0000}"/>
    <cellStyle name="Финансовый 3 2 2 3 2 6 3" xfId="11212" xr:uid="{00000000-0005-0000-0000-000081AB0000}"/>
    <cellStyle name="Финансовый 3 2 2 3 2 6 3 2" xfId="27240" xr:uid="{00000000-0005-0000-0000-000082AB0000}"/>
    <cellStyle name="Финансовый 3 2 2 3 2 6 3 3" xfId="47275" xr:uid="{00000000-0005-0000-0000-000083AB0000}"/>
    <cellStyle name="Финансовый 3 2 2 3 2 6 4" xfId="14583" xr:uid="{00000000-0005-0000-0000-000084AB0000}"/>
    <cellStyle name="Финансовый 3 2 2 3 2 6 4 2" xfId="30611" xr:uid="{00000000-0005-0000-0000-000085AB0000}"/>
    <cellStyle name="Финансовый 3 2 2 3 2 6 4 3" xfId="50646" xr:uid="{00000000-0005-0000-0000-000086AB0000}"/>
    <cellStyle name="Финансовый 3 2 2 3 2 6 5" xfId="17569" xr:uid="{00000000-0005-0000-0000-000087AB0000}"/>
    <cellStyle name="Финансовый 3 2 2 3 2 6 5 2" xfId="33597" xr:uid="{00000000-0005-0000-0000-000088AB0000}"/>
    <cellStyle name="Финансовый 3 2 2 3 2 6 5 3" xfId="53632" xr:uid="{00000000-0005-0000-0000-000089AB0000}"/>
    <cellStyle name="Финансовый 3 2 2 3 2 6 6" xfId="38625" xr:uid="{00000000-0005-0000-0000-00008AAB0000}"/>
    <cellStyle name="Финансовый 3 2 2 3 2 7" xfId="4358" xr:uid="{00000000-0005-0000-0000-00008BAB0000}"/>
    <cellStyle name="Финансовый 3 2 2 3 2 7 2" xfId="20386" xr:uid="{00000000-0005-0000-0000-00008CAB0000}"/>
    <cellStyle name="Финансовый 3 2 2 3 2 7 3" xfId="40421" xr:uid="{00000000-0005-0000-0000-00008DAB0000}"/>
    <cellStyle name="Финансовый 3 2 2 3 2 8" xfId="11998" xr:uid="{00000000-0005-0000-0000-00008EAB0000}"/>
    <cellStyle name="Финансовый 3 2 2 3 2 8 2" xfId="28026" xr:uid="{00000000-0005-0000-0000-00008FAB0000}"/>
    <cellStyle name="Финансовый 3 2 2 3 2 8 3" xfId="48061" xr:uid="{00000000-0005-0000-0000-000090AB0000}"/>
    <cellStyle name="Финансовый 3 2 2 3 2 9" xfId="12333" xr:uid="{00000000-0005-0000-0000-000091AB0000}"/>
    <cellStyle name="Финансовый 3 2 2 3 2 9 2" xfId="28361" xr:uid="{00000000-0005-0000-0000-000092AB0000}"/>
    <cellStyle name="Финансовый 3 2 2 3 2 9 3" xfId="48396" xr:uid="{00000000-0005-0000-0000-000093AB0000}"/>
    <cellStyle name="Финансовый 3 2 2 3 3" xfId="138" xr:uid="{00000000-0005-0000-0000-000094AB0000}"/>
    <cellStyle name="Финансовый 3 2 2 3 3 10" xfId="36447" xr:uid="{00000000-0005-0000-0000-000095AB0000}"/>
    <cellStyle name="Финансовый 3 2 2 3 3 11" xfId="56671" xr:uid="{00000000-0005-0000-0000-000096AB0000}"/>
    <cellStyle name="Финансовый 3 2 2 3 3 2" xfId="688" xr:uid="{00000000-0005-0000-0000-000097AB0000}"/>
    <cellStyle name="Финансовый 3 2 2 3 3 2 2" xfId="1747" xr:uid="{00000000-0005-0000-0000-000098AB0000}"/>
    <cellStyle name="Финансовый 3 2 2 3 3 2 2 2" xfId="3868" xr:uid="{00000000-0005-0000-0000-000099AB0000}"/>
    <cellStyle name="Финансовый 3 2 2 3 3 2 2 2 2" xfId="8138" xr:uid="{00000000-0005-0000-0000-00009AAB0000}"/>
    <cellStyle name="Финансовый 3 2 2 3 3 2 2 2 2 2" xfId="24166" xr:uid="{00000000-0005-0000-0000-00009BAB0000}"/>
    <cellStyle name="Финансовый 3 2 2 3 3 2 2 2 2 3" xfId="44201" xr:uid="{00000000-0005-0000-0000-00009CAB0000}"/>
    <cellStyle name="Финансовый 3 2 2 3 3 2 2 2 3" xfId="8975" xr:uid="{00000000-0005-0000-0000-00009DAB0000}"/>
    <cellStyle name="Финансовый 3 2 2 3 3 2 2 2 3 2" xfId="25003" xr:uid="{00000000-0005-0000-0000-00009EAB0000}"/>
    <cellStyle name="Финансовый 3 2 2 3 3 2 2 2 3 3" xfId="45038" xr:uid="{00000000-0005-0000-0000-00009FAB0000}"/>
    <cellStyle name="Финансовый 3 2 2 3 3 2 2 2 4" xfId="15913" xr:uid="{00000000-0005-0000-0000-0000A0AB0000}"/>
    <cellStyle name="Финансовый 3 2 2 3 3 2 2 2 4 2" xfId="31941" xr:uid="{00000000-0005-0000-0000-0000A1AB0000}"/>
    <cellStyle name="Финансовый 3 2 2 3 3 2 2 2 4 3" xfId="51976" xr:uid="{00000000-0005-0000-0000-0000A2AB0000}"/>
    <cellStyle name="Финансовый 3 2 2 3 3 2 2 2 5" xfId="19617" xr:uid="{00000000-0005-0000-0000-0000A3AB0000}"/>
    <cellStyle name="Финансовый 3 2 2 3 3 2 2 2 5 2" xfId="35645" xr:uid="{00000000-0005-0000-0000-0000A4AB0000}"/>
    <cellStyle name="Финансовый 3 2 2 3 3 2 2 2 5 3" xfId="55680" xr:uid="{00000000-0005-0000-0000-0000A5AB0000}"/>
    <cellStyle name="Финансовый 3 2 2 3 3 2 2 2 6" xfId="39955" xr:uid="{00000000-0005-0000-0000-0000A6AB0000}"/>
    <cellStyle name="Финансовый 3 2 2 3 3 2 2 3" xfId="6031" xr:uid="{00000000-0005-0000-0000-0000A7AB0000}"/>
    <cellStyle name="Финансовый 3 2 2 3 3 2 2 3 2" xfId="22059" xr:uid="{00000000-0005-0000-0000-0000A8AB0000}"/>
    <cellStyle name="Финансовый 3 2 2 3 3 2 2 3 3" xfId="42094" xr:uid="{00000000-0005-0000-0000-0000A9AB0000}"/>
    <cellStyle name="Финансовый 3 2 2 3 3 2 2 4" xfId="8824" xr:uid="{00000000-0005-0000-0000-0000AAAB0000}"/>
    <cellStyle name="Финансовый 3 2 2 3 3 2 2 4 2" xfId="24852" xr:uid="{00000000-0005-0000-0000-0000ABAB0000}"/>
    <cellStyle name="Финансовый 3 2 2 3 3 2 2 4 3" xfId="44887" xr:uid="{00000000-0005-0000-0000-0000ACAB0000}"/>
    <cellStyle name="Финансовый 3 2 2 3 3 2 2 5" xfId="13921" xr:uid="{00000000-0005-0000-0000-0000ADAB0000}"/>
    <cellStyle name="Финансовый 3 2 2 3 3 2 2 5 2" xfId="29949" xr:uid="{00000000-0005-0000-0000-0000AEAB0000}"/>
    <cellStyle name="Финансовый 3 2 2 3 3 2 2 5 3" xfId="49984" xr:uid="{00000000-0005-0000-0000-0000AFAB0000}"/>
    <cellStyle name="Финансовый 3 2 2 3 3 2 2 6" xfId="17990" xr:uid="{00000000-0005-0000-0000-0000B0AB0000}"/>
    <cellStyle name="Финансовый 3 2 2 3 3 2 2 6 2" xfId="34018" xr:uid="{00000000-0005-0000-0000-0000B1AB0000}"/>
    <cellStyle name="Финансовый 3 2 2 3 3 2 2 6 3" xfId="54053" xr:uid="{00000000-0005-0000-0000-0000B2AB0000}"/>
    <cellStyle name="Финансовый 3 2 2 3 3 2 2 7" xfId="37963" xr:uid="{00000000-0005-0000-0000-0000B3AB0000}"/>
    <cellStyle name="Финансовый 3 2 2 3 3 2 3" xfId="2806" xr:uid="{00000000-0005-0000-0000-0000B4AB0000}"/>
    <cellStyle name="Финансовый 3 2 2 3 3 2 3 2" xfId="7081" xr:uid="{00000000-0005-0000-0000-0000B5AB0000}"/>
    <cellStyle name="Финансовый 3 2 2 3 3 2 3 2 2" xfId="23109" xr:uid="{00000000-0005-0000-0000-0000B6AB0000}"/>
    <cellStyle name="Финансовый 3 2 2 3 3 2 3 2 3" xfId="43144" xr:uid="{00000000-0005-0000-0000-0000B7AB0000}"/>
    <cellStyle name="Финансовый 3 2 2 3 3 2 3 3" xfId="9848" xr:uid="{00000000-0005-0000-0000-0000B8AB0000}"/>
    <cellStyle name="Финансовый 3 2 2 3 3 2 3 3 2" xfId="25876" xr:uid="{00000000-0005-0000-0000-0000B9AB0000}"/>
    <cellStyle name="Финансовый 3 2 2 3 3 2 3 3 3" xfId="45911" xr:uid="{00000000-0005-0000-0000-0000BAAB0000}"/>
    <cellStyle name="Финансовый 3 2 2 3 3 2 3 4" xfId="14917" xr:uid="{00000000-0005-0000-0000-0000BBAB0000}"/>
    <cellStyle name="Финансовый 3 2 2 3 3 2 3 4 2" xfId="30945" xr:uid="{00000000-0005-0000-0000-0000BCAB0000}"/>
    <cellStyle name="Финансовый 3 2 2 3 3 2 3 4 3" xfId="50980" xr:uid="{00000000-0005-0000-0000-0000BDAB0000}"/>
    <cellStyle name="Финансовый 3 2 2 3 3 2 3 5" xfId="20160" xr:uid="{00000000-0005-0000-0000-0000BEAB0000}"/>
    <cellStyle name="Финансовый 3 2 2 3 3 2 3 5 2" xfId="36188" xr:uid="{00000000-0005-0000-0000-0000BFAB0000}"/>
    <cellStyle name="Финансовый 3 2 2 3 3 2 3 5 3" xfId="56223" xr:uid="{00000000-0005-0000-0000-0000C0AB0000}"/>
    <cellStyle name="Финансовый 3 2 2 3 3 2 3 6" xfId="38959" xr:uid="{00000000-0005-0000-0000-0000C1AB0000}"/>
    <cellStyle name="Финансовый 3 2 2 3 3 2 4" xfId="4979" xr:uid="{00000000-0005-0000-0000-0000C2AB0000}"/>
    <cellStyle name="Финансовый 3 2 2 3 3 2 4 2" xfId="21007" xr:uid="{00000000-0005-0000-0000-0000C3AB0000}"/>
    <cellStyle name="Финансовый 3 2 2 3 3 2 4 3" xfId="41042" xr:uid="{00000000-0005-0000-0000-0000C4AB0000}"/>
    <cellStyle name="Финансовый 3 2 2 3 3 2 5" xfId="6818" xr:uid="{00000000-0005-0000-0000-0000C5AB0000}"/>
    <cellStyle name="Финансовый 3 2 2 3 3 2 5 2" xfId="22846" xr:uid="{00000000-0005-0000-0000-0000C6AB0000}"/>
    <cellStyle name="Финансовый 3 2 2 3 3 2 5 3" xfId="42881" xr:uid="{00000000-0005-0000-0000-0000C7AB0000}"/>
    <cellStyle name="Финансовый 3 2 2 3 3 2 6" xfId="12925" xr:uid="{00000000-0005-0000-0000-0000C8AB0000}"/>
    <cellStyle name="Финансовый 3 2 2 3 3 2 6 2" xfId="28953" xr:uid="{00000000-0005-0000-0000-0000C9AB0000}"/>
    <cellStyle name="Финансовый 3 2 2 3 3 2 6 3" xfId="48988" xr:uid="{00000000-0005-0000-0000-0000CAAB0000}"/>
    <cellStyle name="Финансовый 3 2 2 3 3 2 7" xfId="17761" xr:uid="{00000000-0005-0000-0000-0000CBAB0000}"/>
    <cellStyle name="Финансовый 3 2 2 3 3 2 7 2" xfId="33789" xr:uid="{00000000-0005-0000-0000-0000CCAB0000}"/>
    <cellStyle name="Финансовый 3 2 2 3 3 2 7 3" xfId="53824" xr:uid="{00000000-0005-0000-0000-0000CDAB0000}"/>
    <cellStyle name="Финансовый 3 2 2 3 3 2 8" xfId="36967" xr:uid="{00000000-0005-0000-0000-0000CEAB0000}"/>
    <cellStyle name="Финансовый 3 2 2 3 3 3" xfId="1039" xr:uid="{00000000-0005-0000-0000-0000CFAB0000}"/>
    <cellStyle name="Финансовый 3 2 2 3 3 3 2" xfId="2098" xr:uid="{00000000-0005-0000-0000-0000D0AB0000}"/>
    <cellStyle name="Финансовый 3 2 2 3 3 3 2 2" xfId="4219" xr:uid="{00000000-0005-0000-0000-0000D1AB0000}"/>
    <cellStyle name="Финансовый 3 2 2 3 3 3 2 2 2" xfId="8486" xr:uid="{00000000-0005-0000-0000-0000D2AB0000}"/>
    <cellStyle name="Финансовый 3 2 2 3 3 3 2 2 2 2" xfId="24514" xr:uid="{00000000-0005-0000-0000-0000D3AB0000}"/>
    <cellStyle name="Финансовый 3 2 2 3 3 3 2 2 2 3" xfId="44549" xr:uid="{00000000-0005-0000-0000-0000D4AB0000}"/>
    <cellStyle name="Финансовый 3 2 2 3 3 3 2 2 3" xfId="12001" xr:uid="{00000000-0005-0000-0000-0000D5AB0000}"/>
    <cellStyle name="Финансовый 3 2 2 3 3 3 2 2 3 2" xfId="28029" xr:uid="{00000000-0005-0000-0000-0000D6AB0000}"/>
    <cellStyle name="Финансовый 3 2 2 3 3 3 2 2 3 3" xfId="48064" xr:uid="{00000000-0005-0000-0000-0000D7AB0000}"/>
    <cellStyle name="Финансовый 3 2 2 3 3 3 2 2 4" xfId="16245" xr:uid="{00000000-0005-0000-0000-0000D8AB0000}"/>
    <cellStyle name="Финансовый 3 2 2 3 3 3 2 2 4 2" xfId="32273" xr:uid="{00000000-0005-0000-0000-0000D9AB0000}"/>
    <cellStyle name="Финансовый 3 2 2 3 3 3 2 2 4 3" xfId="52308" xr:uid="{00000000-0005-0000-0000-0000DAAB0000}"/>
    <cellStyle name="Финансовый 3 2 2 3 3 3 2 2 5" xfId="20267" xr:uid="{00000000-0005-0000-0000-0000DBAB0000}"/>
    <cellStyle name="Финансовый 3 2 2 3 3 3 2 2 5 2" xfId="36295" xr:uid="{00000000-0005-0000-0000-0000DCAB0000}"/>
    <cellStyle name="Финансовый 3 2 2 3 3 3 2 2 5 3" xfId="56330" xr:uid="{00000000-0005-0000-0000-0000DDAB0000}"/>
    <cellStyle name="Финансовый 3 2 2 3 3 3 2 2 6" xfId="40287" xr:uid="{00000000-0005-0000-0000-0000DEAB0000}"/>
    <cellStyle name="Финансовый 3 2 2 3 3 3 2 3" xfId="6378" xr:uid="{00000000-0005-0000-0000-0000DFAB0000}"/>
    <cellStyle name="Финансовый 3 2 2 3 3 3 2 3 2" xfId="22406" xr:uid="{00000000-0005-0000-0000-0000E0AB0000}"/>
    <cellStyle name="Финансовый 3 2 2 3 3 3 2 3 3" xfId="42441" xr:uid="{00000000-0005-0000-0000-0000E1AB0000}"/>
    <cellStyle name="Финансовый 3 2 2 3 3 3 2 4" xfId="8776" xr:uid="{00000000-0005-0000-0000-0000E2AB0000}"/>
    <cellStyle name="Финансовый 3 2 2 3 3 3 2 4 2" xfId="24804" xr:uid="{00000000-0005-0000-0000-0000E3AB0000}"/>
    <cellStyle name="Финансовый 3 2 2 3 3 3 2 4 3" xfId="44839" xr:uid="{00000000-0005-0000-0000-0000E4AB0000}"/>
    <cellStyle name="Финансовый 3 2 2 3 3 3 2 5" xfId="14253" xr:uid="{00000000-0005-0000-0000-0000E5AB0000}"/>
    <cellStyle name="Финансовый 3 2 2 3 3 3 2 5 2" xfId="30281" xr:uid="{00000000-0005-0000-0000-0000E6AB0000}"/>
    <cellStyle name="Финансовый 3 2 2 3 3 3 2 5 3" xfId="50316" xr:uid="{00000000-0005-0000-0000-0000E7AB0000}"/>
    <cellStyle name="Финансовый 3 2 2 3 3 3 2 6" xfId="19454" xr:uid="{00000000-0005-0000-0000-0000E8AB0000}"/>
    <cellStyle name="Финансовый 3 2 2 3 3 3 2 6 2" xfId="35482" xr:uid="{00000000-0005-0000-0000-0000E9AB0000}"/>
    <cellStyle name="Финансовый 3 2 2 3 3 3 2 6 3" xfId="55517" xr:uid="{00000000-0005-0000-0000-0000EAAB0000}"/>
    <cellStyle name="Финансовый 3 2 2 3 3 3 2 7" xfId="38295" xr:uid="{00000000-0005-0000-0000-0000EBAB0000}"/>
    <cellStyle name="Финансовый 3 2 2 3 3 3 3" xfId="3157" xr:uid="{00000000-0005-0000-0000-0000ECAB0000}"/>
    <cellStyle name="Финансовый 3 2 2 3 3 3 3 2" xfId="7430" xr:uid="{00000000-0005-0000-0000-0000EDAB0000}"/>
    <cellStyle name="Финансовый 3 2 2 3 3 3 3 2 2" xfId="23458" xr:uid="{00000000-0005-0000-0000-0000EEAB0000}"/>
    <cellStyle name="Финансовый 3 2 2 3 3 3 3 2 3" xfId="43493" xr:uid="{00000000-0005-0000-0000-0000EFAB0000}"/>
    <cellStyle name="Финансовый 3 2 2 3 3 3 3 3" xfId="11106" xr:uid="{00000000-0005-0000-0000-0000F0AB0000}"/>
    <cellStyle name="Финансовый 3 2 2 3 3 3 3 3 2" xfId="27134" xr:uid="{00000000-0005-0000-0000-0000F1AB0000}"/>
    <cellStyle name="Финансовый 3 2 2 3 3 3 3 3 3" xfId="47169" xr:uid="{00000000-0005-0000-0000-0000F2AB0000}"/>
    <cellStyle name="Финансовый 3 2 2 3 3 3 3 4" xfId="15249" xr:uid="{00000000-0005-0000-0000-0000F3AB0000}"/>
    <cellStyle name="Финансовый 3 2 2 3 3 3 3 4 2" xfId="31277" xr:uid="{00000000-0005-0000-0000-0000F4AB0000}"/>
    <cellStyle name="Финансовый 3 2 2 3 3 3 3 4 3" xfId="51312" xr:uid="{00000000-0005-0000-0000-0000F5AB0000}"/>
    <cellStyle name="Финансовый 3 2 2 3 3 3 3 5" xfId="17505" xr:uid="{00000000-0005-0000-0000-0000F6AB0000}"/>
    <cellStyle name="Финансовый 3 2 2 3 3 3 3 5 2" xfId="33533" xr:uid="{00000000-0005-0000-0000-0000F7AB0000}"/>
    <cellStyle name="Финансовый 3 2 2 3 3 3 3 5 3" xfId="53568" xr:uid="{00000000-0005-0000-0000-0000F8AB0000}"/>
    <cellStyle name="Финансовый 3 2 2 3 3 3 3 6" xfId="39291" xr:uid="{00000000-0005-0000-0000-0000F9AB0000}"/>
    <cellStyle name="Финансовый 3 2 2 3 3 3 4" xfId="5327" xr:uid="{00000000-0005-0000-0000-0000FAAB0000}"/>
    <cellStyle name="Финансовый 3 2 2 3 3 3 4 2" xfId="21355" xr:uid="{00000000-0005-0000-0000-0000FBAB0000}"/>
    <cellStyle name="Финансовый 3 2 2 3 3 3 4 3" xfId="41390" xr:uid="{00000000-0005-0000-0000-0000FCAB0000}"/>
    <cellStyle name="Финансовый 3 2 2 3 3 3 5" xfId="8602" xr:uid="{00000000-0005-0000-0000-0000FDAB0000}"/>
    <cellStyle name="Финансовый 3 2 2 3 3 3 5 2" xfId="24630" xr:uid="{00000000-0005-0000-0000-0000FEAB0000}"/>
    <cellStyle name="Финансовый 3 2 2 3 3 3 5 3" xfId="44665" xr:uid="{00000000-0005-0000-0000-0000FFAB0000}"/>
    <cellStyle name="Финансовый 3 2 2 3 3 3 6" xfId="13257" xr:uid="{00000000-0005-0000-0000-000000AC0000}"/>
    <cellStyle name="Финансовый 3 2 2 3 3 3 6 2" xfId="29285" xr:uid="{00000000-0005-0000-0000-000001AC0000}"/>
    <cellStyle name="Финансовый 3 2 2 3 3 3 6 3" xfId="49320" xr:uid="{00000000-0005-0000-0000-000002AC0000}"/>
    <cellStyle name="Финансовый 3 2 2 3 3 3 7" xfId="19972" xr:uid="{00000000-0005-0000-0000-000003AC0000}"/>
    <cellStyle name="Финансовый 3 2 2 3 3 3 7 2" xfId="36000" xr:uid="{00000000-0005-0000-0000-000004AC0000}"/>
    <cellStyle name="Финансовый 3 2 2 3 3 3 7 3" xfId="56035" xr:uid="{00000000-0005-0000-0000-000005AC0000}"/>
    <cellStyle name="Финансовый 3 2 2 3 3 3 8" xfId="37299" xr:uid="{00000000-0005-0000-0000-000006AC0000}"/>
    <cellStyle name="Финансовый 3 2 2 3 3 4" xfId="1389" xr:uid="{00000000-0005-0000-0000-000007AC0000}"/>
    <cellStyle name="Финансовый 3 2 2 3 3 4 2" xfId="3508" xr:uid="{00000000-0005-0000-0000-000008AC0000}"/>
    <cellStyle name="Финансовый 3 2 2 3 3 4 2 2" xfId="7780" xr:uid="{00000000-0005-0000-0000-000009AC0000}"/>
    <cellStyle name="Финансовый 3 2 2 3 3 4 2 2 2" xfId="23808" xr:uid="{00000000-0005-0000-0000-00000AAC0000}"/>
    <cellStyle name="Финансовый 3 2 2 3 3 4 2 2 3" xfId="43843" xr:uid="{00000000-0005-0000-0000-00000BAC0000}"/>
    <cellStyle name="Финансовый 3 2 2 3 3 4 2 3" xfId="9384" xr:uid="{00000000-0005-0000-0000-00000CAC0000}"/>
    <cellStyle name="Финансовый 3 2 2 3 3 4 2 3 2" xfId="25412" xr:uid="{00000000-0005-0000-0000-00000DAC0000}"/>
    <cellStyle name="Финансовый 3 2 2 3 3 4 2 3 3" xfId="45447" xr:uid="{00000000-0005-0000-0000-00000EAC0000}"/>
    <cellStyle name="Финансовый 3 2 2 3 3 4 2 4" xfId="15581" xr:uid="{00000000-0005-0000-0000-00000FAC0000}"/>
    <cellStyle name="Финансовый 3 2 2 3 3 4 2 4 2" xfId="31609" xr:uid="{00000000-0005-0000-0000-000010AC0000}"/>
    <cellStyle name="Финансовый 3 2 2 3 3 4 2 4 3" xfId="51644" xr:uid="{00000000-0005-0000-0000-000011AC0000}"/>
    <cellStyle name="Финансовый 3 2 2 3 3 4 2 5" xfId="17529" xr:uid="{00000000-0005-0000-0000-000012AC0000}"/>
    <cellStyle name="Финансовый 3 2 2 3 3 4 2 5 2" xfId="33557" xr:uid="{00000000-0005-0000-0000-000013AC0000}"/>
    <cellStyle name="Финансовый 3 2 2 3 3 4 2 5 3" xfId="53592" xr:uid="{00000000-0005-0000-0000-000014AC0000}"/>
    <cellStyle name="Финансовый 3 2 2 3 3 4 2 6" xfId="39623" xr:uid="{00000000-0005-0000-0000-000015AC0000}"/>
    <cellStyle name="Финансовый 3 2 2 3 3 4 3" xfId="5676" xr:uid="{00000000-0005-0000-0000-000016AC0000}"/>
    <cellStyle name="Финансовый 3 2 2 3 3 4 3 2" xfId="21704" xr:uid="{00000000-0005-0000-0000-000017AC0000}"/>
    <cellStyle name="Финансовый 3 2 2 3 3 4 3 3" xfId="41739" xr:uid="{00000000-0005-0000-0000-000018AC0000}"/>
    <cellStyle name="Финансовый 3 2 2 3 3 4 4" xfId="11202" xr:uid="{00000000-0005-0000-0000-000019AC0000}"/>
    <cellStyle name="Финансовый 3 2 2 3 3 4 4 2" xfId="27230" xr:uid="{00000000-0005-0000-0000-00001AAC0000}"/>
    <cellStyle name="Финансовый 3 2 2 3 3 4 4 3" xfId="47265" xr:uid="{00000000-0005-0000-0000-00001BAC0000}"/>
    <cellStyle name="Финансовый 3 2 2 3 3 4 5" xfId="13589" xr:uid="{00000000-0005-0000-0000-00001CAC0000}"/>
    <cellStyle name="Финансовый 3 2 2 3 3 4 5 2" xfId="29617" xr:uid="{00000000-0005-0000-0000-00001DAC0000}"/>
    <cellStyle name="Финансовый 3 2 2 3 3 4 5 3" xfId="49652" xr:uid="{00000000-0005-0000-0000-00001EAC0000}"/>
    <cellStyle name="Финансовый 3 2 2 3 3 4 6" xfId="19626" xr:uid="{00000000-0005-0000-0000-00001FAC0000}"/>
    <cellStyle name="Финансовый 3 2 2 3 3 4 6 2" xfId="35654" xr:uid="{00000000-0005-0000-0000-000020AC0000}"/>
    <cellStyle name="Финансовый 3 2 2 3 3 4 6 3" xfId="55689" xr:uid="{00000000-0005-0000-0000-000021AC0000}"/>
    <cellStyle name="Финансовый 3 2 2 3 3 4 7" xfId="37631" xr:uid="{00000000-0005-0000-0000-000022AC0000}"/>
    <cellStyle name="Финансовый 3 2 2 3 3 5" xfId="2446" xr:uid="{00000000-0005-0000-0000-000023AC0000}"/>
    <cellStyle name="Финансовый 3 2 2 3 3 5 2" xfId="6725" xr:uid="{00000000-0005-0000-0000-000024AC0000}"/>
    <cellStyle name="Финансовый 3 2 2 3 3 5 2 2" xfId="22753" xr:uid="{00000000-0005-0000-0000-000025AC0000}"/>
    <cellStyle name="Финансовый 3 2 2 3 3 5 2 3" xfId="42788" xr:uid="{00000000-0005-0000-0000-000026AC0000}"/>
    <cellStyle name="Финансовый 3 2 2 3 3 5 3" xfId="8684" xr:uid="{00000000-0005-0000-0000-000027AC0000}"/>
    <cellStyle name="Финансовый 3 2 2 3 3 5 3 2" xfId="24712" xr:uid="{00000000-0005-0000-0000-000028AC0000}"/>
    <cellStyle name="Финансовый 3 2 2 3 3 5 3 3" xfId="44747" xr:uid="{00000000-0005-0000-0000-000029AC0000}"/>
    <cellStyle name="Финансовый 3 2 2 3 3 5 4" xfId="14585" xr:uid="{00000000-0005-0000-0000-00002AAC0000}"/>
    <cellStyle name="Финансовый 3 2 2 3 3 5 4 2" xfId="30613" xr:uid="{00000000-0005-0000-0000-00002BAC0000}"/>
    <cellStyle name="Финансовый 3 2 2 3 3 5 4 3" xfId="50648" xr:uid="{00000000-0005-0000-0000-00002CAC0000}"/>
    <cellStyle name="Финансовый 3 2 2 3 3 5 5" xfId="17934" xr:uid="{00000000-0005-0000-0000-00002DAC0000}"/>
    <cellStyle name="Финансовый 3 2 2 3 3 5 5 2" xfId="33962" xr:uid="{00000000-0005-0000-0000-00002EAC0000}"/>
    <cellStyle name="Финансовый 3 2 2 3 3 5 5 3" xfId="53997" xr:uid="{00000000-0005-0000-0000-00002FAC0000}"/>
    <cellStyle name="Финансовый 3 2 2 3 3 5 6" xfId="38627" xr:uid="{00000000-0005-0000-0000-000030AC0000}"/>
    <cellStyle name="Финансовый 3 2 2 3 3 6" xfId="4433" xr:uid="{00000000-0005-0000-0000-000031AC0000}"/>
    <cellStyle name="Финансовый 3 2 2 3 3 6 2" xfId="20461" xr:uid="{00000000-0005-0000-0000-000032AC0000}"/>
    <cellStyle name="Финансовый 3 2 2 3 3 6 3" xfId="40496" xr:uid="{00000000-0005-0000-0000-000033AC0000}"/>
    <cellStyle name="Финансовый 3 2 2 3 3 7" xfId="8573" xr:uid="{00000000-0005-0000-0000-000034AC0000}"/>
    <cellStyle name="Финансовый 3 2 2 3 3 7 2" xfId="24601" xr:uid="{00000000-0005-0000-0000-000035AC0000}"/>
    <cellStyle name="Финансовый 3 2 2 3 3 7 3" xfId="44636" xr:uid="{00000000-0005-0000-0000-000036AC0000}"/>
    <cellStyle name="Финансовый 3 2 2 3 3 8" xfId="12405" xr:uid="{00000000-0005-0000-0000-000037AC0000}"/>
    <cellStyle name="Финансовый 3 2 2 3 3 8 2" xfId="28433" xr:uid="{00000000-0005-0000-0000-000038AC0000}"/>
    <cellStyle name="Финансовый 3 2 2 3 3 8 3" xfId="48468" xr:uid="{00000000-0005-0000-0000-000039AC0000}"/>
    <cellStyle name="Финансовый 3 2 2 3 3 9" xfId="17582" xr:uid="{00000000-0005-0000-0000-00003AAC0000}"/>
    <cellStyle name="Финансовый 3 2 2 3 3 9 2" xfId="33610" xr:uid="{00000000-0005-0000-0000-00003BAC0000}"/>
    <cellStyle name="Финансовый 3 2 2 3 3 9 3" xfId="53645" xr:uid="{00000000-0005-0000-0000-00003CAC0000}"/>
    <cellStyle name="Финансовый 3 2 2 3 4" xfId="685" xr:uid="{00000000-0005-0000-0000-00003DAC0000}"/>
    <cellStyle name="Финансовый 3 2 2 3 4 2" xfId="1744" xr:uid="{00000000-0005-0000-0000-00003EAC0000}"/>
    <cellStyle name="Финансовый 3 2 2 3 4 2 2" xfId="3865" xr:uid="{00000000-0005-0000-0000-00003FAC0000}"/>
    <cellStyle name="Финансовый 3 2 2 3 4 2 2 2" xfId="8135" xr:uid="{00000000-0005-0000-0000-000040AC0000}"/>
    <cellStyle name="Финансовый 3 2 2 3 4 2 2 2 2" xfId="24163" xr:uid="{00000000-0005-0000-0000-000041AC0000}"/>
    <cellStyle name="Финансовый 3 2 2 3 4 2 2 2 3" xfId="44198" xr:uid="{00000000-0005-0000-0000-000042AC0000}"/>
    <cellStyle name="Финансовый 3 2 2 3 4 2 2 3" xfId="12103" xr:uid="{00000000-0005-0000-0000-000043AC0000}"/>
    <cellStyle name="Финансовый 3 2 2 3 4 2 2 3 2" xfId="28131" xr:uid="{00000000-0005-0000-0000-000044AC0000}"/>
    <cellStyle name="Финансовый 3 2 2 3 4 2 2 3 3" xfId="48166" xr:uid="{00000000-0005-0000-0000-000045AC0000}"/>
    <cellStyle name="Финансовый 3 2 2 3 4 2 2 4" xfId="15910" xr:uid="{00000000-0005-0000-0000-000046AC0000}"/>
    <cellStyle name="Финансовый 3 2 2 3 4 2 2 4 2" xfId="31938" xr:uid="{00000000-0005-0000-0000-000047AC0000}"/>
    <cellStyle name="Финансовый 3 2 2 3 4 2 2 4 3" xfId="51973" xr:uid="{00000000-0005-0000-0000-000048AC0000}"/>
    <cellStyle name="Финансовый 3 2 2 3 4 2 2 5" xfId="18775" xr:uid="{00000000-0005-0000-0000-000049AC0000}"/>
    <cellStyle name="Финансовый 3 2 2 3 4 2 2 5 2" xfId="34803" xr:uid="{00000000-0005-0000-0000-00004AAC0000}"/>
    <cellStyle name="Финансовый 3 2 2 3 4 2 2 5 3" xfId="54838" xr:uid="{00000000-0005-0000-0000-00004BAC0000}"/>
    <cellStyle name="Финансовый 3 2 2 3 4 2 2 6" xfId="39952" xr:uid="{00000000-0005-0000-0000-00004CAC0000}"/>
    <cellStyle name="Финансовый 3 2 2 3 4 2 3" xfId="6028" xr:uid="{00000000-0005-0000-0000-00004DAC0000}"/>
    <cellStyle name="Финансовый 3 2 2 3 4 2 3 2" xfId="22056" xr:uid="{00000000-0005-0000-0000-00004EAC0000}"/>
    <cellStyle name="Финансовый 3 2 2 3 4 2 3 3" xfId="42091" xr:uid="{00000000-0005-0000-0000-00004FAC0000}"/>
    <cellStyle name="Финансовый 3 2 2 3 4 2 4" xfId="8881" xr:uid="{00000000-0005-0000-0000-000050AC0000}"/>
    <cellStyle name="Финансовый 3 2 2 3 4 2 4 2" xfId="24909" xr:uid="{00000000-0005-0000-0000-000051AC0000}"/>
    <cellStyle name="Финансовый 3 2 2 3 4 2 4 3" xfId="44944" xr:uid="{00000000-0005-0000-0000-000052AC0000}"/>
    <cellStyle name="Финансовый 3 2 2 3 4 2 5" xfId="13918" xr:uid="{00000000-0005-0000-0000-000053AC0000}"/>
    <cellStyle name="Финансовый 3 2 2 3 4 2 5 2" xfId="29946" xr:uid="{00000000-0005-0000-0000-000054AC0000}"/>
    <cellStyle name="Финансовый 3 2 2 3 4 2 5 3" xfId="49981" xr:uid="{00000000-0005-0000-0000-000055AC0000}"/>
    <cellStyle name="Финансовый 3 2 2 3 4 2 6" xfId="19872" xr:uid="{00000000-0005-0000-0000-000056AC0000}"/>
    <cellStyle name="Финансовый 3 2 2 3 4 2 6 2" xfId="35900" xr:uid="{00000000-0005-0000-0000-000057AC0000}"/>
    <cellStyle name="Финансовый 3 2 2 3 4 2 6 3" xfId="55935" xr:uid="{00000000-0005-0000-0000-000058AC0000}"/>
    <cellStyle name="Финансовый 3 2 2 3 4 2 7" xfId="37960" xr:uid="{00000000-0005-0000-0000-000059AC0000}"/>
    <cellStyle name="Финансовый 3 2 2 3 4 3" xfId="2803" xr:uid="{00000000-0005-0000-0000-00005AAC0000}"/>
    <cellStyle name="Финансовый 3 2 2 3 4 3 2" xfId="7078" xr:uid="{00000000-0005-0000-0000-00005BAC0000}"/>
    <cellStyle name="Финансовый 3 2 2 3 4 3 2 2" xfId="23106" xr:uid="{00000000-0005-0000-0000-00005CAC0000}"/>
    <cellStyle name="Финансовый 3 2 2 3 4 3 2 3" xfId="43141" xr:uid="{00000000-0005-0000-0000-00005DAC0000}"/>
    <cellStyle name="Финансовый 3 2 2 3 4 3 3" xfId="8916" xr:uid="{00000000-0005-0000-0000-00005EAC0000}"/>
    <cellStyle name="Финансовый 3 2 2 3 4 3 3 2" xfId="24944" xr:uid="{00000000-0005-0000-0000-00005FAC0000}"/>
    <cellStyle name="Финансовый 3 2 2 3 4 3 3 3" xfId="44979" xr:uid="{00000000-0005-0000-0000-000060AC0000}"/>
    <cellStyle name="Финансовый 3 2 2 3 4 3 4" xfId="14914" xr:uid="{00000000-0005-0000-0000-000061AC0000}"/>
    <cellStyle name="Финансовый 3 2 2 3 4 3 4 2" xfId="30942" xr:uid="{00000000-0005-0000-0000-000062AC0000}"/>
    <cellStyle name="Финансовый 3 2 2 3 4 3 4 3" xfId="50977" xr:uid="{00000000-0005-0000-0000-000063AC0000}"/>
    <cellStyle name="Финансовый 3 2 2 3 4 3 5" xfId="17730" xr:uid="{00000000-0005-0000-0000-000064AC0000}"/>
    <cellStyle name="Финансовый 3 2 2 3 4 3 5 2" xfId="33758" xr:uid="{00000000-0005-0000-0000-000065AC0000}"/>
    <cellStyle name="Финансовый 3 2 2 3 4 3 5 3" xfId="53793" xr:uid="{00000000-0005-0000-0000-000066AC0000}"/>
    <cellStyle name="Финансовый 3 2 2 3 4 3 6" xfId="38956" xr:uid="{00000000-0005-0000-0000-000067AC0000}"/>
    <cellStyle name="Финансовый 3 2 2 3 4 4" xfId="4976" xr:uid="{00000000-0005-0000-0000-000068AC0000}"/>
    <cellStyle name="Финансовый 3 2 2 3 4 4 2" xfId="21004" xr:uid="{00000000-0005-0000-0000-000069AC0000}"/>
    <cellStyle name="Финансовый 3 2 2 3 4 4 3" xfId="41039" xr:uid="{00000000-0005-0000-0000-00006AAC0000}"/>
    <cellStyle name="Финансовый 3 2 2 3 4 5" xfId="12138" xr:uid="{00000000-0005-0000-0000-00006BAC0000}"/>
    <cellStyle name="Финансовый 3 2 2 3 4 5 2" xfId="28166" xr:uid="{00000000-0005-0000-0000-00006CAC0000}"/>
    <cellStyle name="Финансовый 3 2 2 3 4 5 3" xfId="48201" xr:uid="{00000000-0005-0000-0000-00006DAC0000}"/>
    <cellStyle name="Финансовый 3 2 2 3 4 6" xfId="12922" xr:uid="{00000000-0005-0000-0000-00006EAC0000}"/>
    <cellStyle name="Финансовый 3 2 2 3 4 6 2" xfId="28950" xr:uid="{00000000-0005-0000-0000-00006FAC0000}"/>
    <cellStyle name="Финансовый 3 2 2 3 4 6 3" xfId="48985" xr:uid="{00000000-0005-0000-0000-000070AC0000}"/>
    <cellStyle name="Финансовый 3 2 2 3 4 7" xfId="19021" xr:uid="{00000000-0005-0000-0000-000071AC0000}"/>
    <cellStyle name="Финансовый 3 2 2 3 4 7 2" xfId="35049" xr:uid="{00000000-0005-0000-0000-000072AC0000}"/>
    <cellStyle name="Финансовый 3 2 2 3 4 7 3" xfId="55084" xr:uid="{00000000-0005-0000-0000-000073AC0000}"/>
    <cellStyle name="Финансовый 3 2 2 3 4 8" xfId="36964" xr:uid="{00000000-0005-0000-0000-000074AC0000}"/>
    <cellStyle name="Финансовый 3 2 2 3 5" xfId="1036" xr:uid="{00000000-0005-0000-0000-000075AC0000}"/>
    <cellStyle name="Финансовый 3 2 2 3 5 2" xfId="2095" xr:uid="{00000000-0005-0000-0000-000076AC0000}"/>
    <cellStyle name="Финансовый 3 2 2 3 5 2 2" xfId="4216" xr:uid="{00000000-0005-0000-0000-000077AC0000}"/>
    <cellStyle name="Финансовый 3 2 2 3 5 2 2 2" xfId="8483" xr:uid="{00000000-0005-0000-0000-000078AC0000}"/>
    <cellStyle name="Финансовый 3 2 2 3 5 2 2 2 2" xfId="24511" xr:uid="{00000000-0005-0000-0000-000079AC0000}"/>
    <cellStyle name="Финансовый 3 2 2 3 5 2 2 2 3" xfId="44546" xr:uid="{00000000-0005-0000-0000-00007AAC0000}"/>
    <cellStyle name="Финансовый 3 2 2 3 5 2 2 3" xfId="11310" xr:uid="{00000000-0005-0000-0000-00007BAC0000}"/>
    <cellStyle name="Финансовый 3 2 2 3 5 2 2 3 2" xfId="27338" xr:uid="{00000000-0005-0000-0000-00007CAC0000}"/>
    <cellStyle name="Финансовый 3 2 2 3 5 2 2 3 3" xfId="47373" xr:uid="{00000000-0005-0000-0000-00007DAC0000}"/>
    <cellStyle name="Финансовый 3 2 2 3 5 2 2 4" xfId="16242" xr:uid="{00000000-0005-0000-0000-00007EAC0000}"/>
    <cellStyle name="Финансовый 3 2 2 3 5 2 2 4 2" xfId="32270" xr:uid="{00000000-0005-0000-0000-00007FAC0000}"/>
    <cellStyle name="Финансовый 3 2 2 3 5 2 2 4 3" xfId="52305" xr:uid="{00000000-0005-0000-0000-000080AC0000}"/>
    <cellStyle name="Финансовый 3 2 2 3 5 2 2 5" xfId="18432" xr:uid="{00000000-0005-0000-0000-000081AC0000}"/>
    <cellStyle name="Финансовый 3 2 2 3 5 2 2 5 2" xfId="34460" xr:uid="{00000000-0005-0000-0000-000082AC0000}"/>
    <cellStyle name="Финансовый 3 2 2 3 5 2 2 5 3" xfId="54495" xr:uid="{00000000-0005-0000-0000-000083AC0000}"/>
    <cellStyle name="Финансовый 3 2 2 3 5 2 2 6" xfId="40284" xr:uid="{00000000-0005-0000-0000-000084AC0000}"/>
    <cellStyle name="Финансовый 3 2 2 3 5 2 3" xfId="6375" xr:uid="{00000000-0005-0000-0000-000085AC0000}"/>
    <cellStyle name="Финансовый 3 2 2 3 5 2 3 2" xfId="22403" xr:uid="{00000000-0005-0000-0000-000086AC0000}"/>
    <cellStyle name="Финансовый 3 2 2 3 5 2 3 3" xfId="42438" xr:uid="{00000000-0005-0000-0000-000087AC0000}"/>
    <cellStyle name="Финансовый 3 2 2 3 5 2 4" xfId="10802" xr:uid="{00000000-0005-0000-0000-000088AC0000}"/>
    <cellStyle name="Финансовый 3 2 2 3 5 2 4 2" xfId="26830" xr:uid="{00000000-0005-0000-0000-000089AC0000}"/>
    <cellStyle name="Финансовый 3 2 2 3 5 2 4 3" xfId="46865" xr:uid="{00000000-0005-0000-0000-00008AAC0000}"/>
    <cellStyle name="Финансовый 3 2 2 3 5 2 5" xfId="14250" xr:uid="{00000000-0005-0000-0000-00008BAC0000}"/>
    <cellStyle name="Финансовый 3 2 2 3 5 2 5 2" xfId="30278" xr:uid="{00000000-0005-0000-0000-00008CAC0000}"/>
    <cellStyle name="Финансовый 3 2 2 3 5 2 5 3" xfId="50313" xr:uid="{00000000-0005-0000-0000-00008DAC0000}"/>
    <cellStyle name="Финансовый 3 2 2 3 5 2 6" xfId="18420" xr:uid="{00000000-0005-0000-0000-00008EAC0000}"/>
    <cellStyle name="Финансовый 3 2 2 3 5 2 6 2" xfId="34448" xr:uid="{00000000-0005-0000-0000-00008FAC0000}"/>
    <cellStyle name="Финансовый 3 2 2 3 5 2 6 3" xfId="54483" xr:uid="{00000000-0005-0000-0000-000090AC0000}"/>
    <cellStyle name="Финансовый 3 2 2 3 5 2 7" xfId="38292" xr:uid="{00000000-0005-0000-0000-000091AC0000}"/>
    <cellStyle name="Финансовый 3 2 2 3 5 3" xfId="3154" xr:uid="{00000000-0005-0000-0000-000092AC0000}"/>
    <cellStyle name="Финансовый 3 2 2 3 5 3 2" xfId="7427" xr:uid="{00000000-0005-0000-0000-000093AC0000}"/>
    <cellStyle name="Финансовый 3 2 2 3 5 3 2 2" xfId="23455" xr:uid="{00000000-0005-0000-0000-000094AC0000}"/>
    <cellStyle name="Финансовый 3 2 2 3 5 3 2 3" xfId="43490" xr:uid="{00000000-0005-0000-0000-000095AC0000}"/>
    <cellStyle name="Финансовый 3 2 2 3 5 3 3" xfId="11666" xr:uid="{00000000-0005-0000-0000-000096AC0000}"/>
    <cellStyle name="Финансовый 3 2 2 3 5 3 3 2" xfId="27694" xr:uid="{00000000-0005-0000-0000-000097AC0000}"/>
    <cellStyle name="Финансовый 3 2 2 3 5 3 3 3" xfId="47729" xr:uid="{00000000-0005-0000-0000-000098AC0000}"/>
    <cellStyle name="Финансовый 3 2 2 3 5 3 4" xfId="15246" xr:uid="{00000000-0005-0000-0000-000099AC0000}"/>
    <cellStyle name="Финансовый 3 2 2 3 5 3 4 2" xfId="31274" xr:uid="{00000000-0005-0000-0000-00009AAC0000}"/>
    <cellStyle name="Финансовый 3 2 2 3 5 3 4 3" xfId="51309" xr:uid="{00000000-0005-0000-0000-00009BAC0000}"/>
    <cellStyle name="Финансовый 3 2 2 3 5 3 5" xfId="17632" xr:uid="{00000000-0005-0000-0000-00009CAC0000}"/>
    <cellStyle name="Финансовый 3 2 2 3 5 3 5 2" xfId="33660" xr:uid="{00000000-0005-0000-0000-00009DAC0000}"/>
    <cellStyle name="Финансовый 3 2 2 3 5 3 5 3" xfId="53695" xr:uid="{00000000-0005-0000-0000-00009EAC0000}"/>
    <cellStyle name="Финансовый 3 2 2 3 5 3 6" xfId="39288" xr:uid="{00000000-0005-0000-0000-00009FAC0000}"/>
    <cellStyle name="Финансовый 3 2 2 3 5 4" xfId="5324" xr:uid="{00000000-0005-0000-0000-0000A0AC0000}"/>
    <cellStyle name="Финансовый 3 2 2 3 5 4 2" xfId="21352" xr:uid="{00000000-0005-0000-0000-0000A1AC0000}"/>
    <cellStyle name="Финансовый 3 2 2 3 5 4 3" xfId="41387" xr:uid="{00000000-0005-0000-0000-0000A2AC0000}"/>
    <cellStyle name="Финансовый 3 2 2 3 5 5" xfId="10025" xr:uid="{00000000-0005-0000-0000-0000A3AC0000}"/>
    <cellStyle name="Финансовый 3 2 2 3 5 5 2" xfId="26053" xr:uid="{00000000-0005-0000-0000-0000A4AC0000}"/>
    <cellStyle name="Финансовый 3 2 2 3 5 5 3" xfId="46088" xr:uid="{00000000-0005-0000-0000-0000A5AC0000}"/>
    <cellStyle name="Финансовый 3 2 2 3 5 6" xfId="13254" xr:uid="{00000000-0005-0000-0000-0000A6AC0000}"/>
    <cellStyle name="Финансовый 3 2 2 3 5 6 2" xfId="29282" xr:uid="{00000000-0005-0000-0000-0000A7AC0000}"/>
    <cellStyle name="Финансовый 3 2 2 3 5 6 3" xfId="49317" xr:uid="{00000000-0005-0000-0000-0000A8AC0000}"/>
    <cellStyle name="Финансовый 3 2 2 3 5 7" xfId="19659" xr:uid="{00000000-0005-0000-0000-0000A9AC0000}"/>
    <cellStyle name="Финансовый 3 2 2 3 5 7 2" xfId="35687" xr:uid="{00000000-0005-0000-0000-0000AAAC0000}"/>
    <cellStyle name="Финансовый 3 2 2 3 5 7 3" xfId="55722" xr:uid="{00000000-0005-0000-0000-0000ABAC0000}"/>
    <cellStyle name="Финансовый 3 2 2 3 5 8" xfId="37296" xr:uid="{00000000-0005-0000-0000-0000ACAC0000}"/>
    <cellStyle name="Финансовый 3 2 2 3 6" xfId="1386" xr:uid="{00000000-0005-0000-0000-0000ADAC0000}"/>
    <cellStyle name="Финансовый 3 2 2 3 6 2" xfId="3505" xr:uid="{00000000-0005-0000-0000-0000AEAC0000}"/>
    <cellStyle name="Финансовый 3 2 2 3 6 2 2" xfId="7777" xr:uid="{00000000-0005-0000-0000-0000AFAC0000}"/>
    <cellStyle name="Финансовый 3 2 2 3 6 2 2 2" xfId="23805" xr:uid="{00000000-0005-0000-0000-0000B0AC0000}"/>
    <cellStyle name="Финансовый 3 2 2 3 6 2 2 3" xfId="43840" xr:uid="{00000000-0005-0000-0000-0000B1AC0000}"/>
    <cellStyle name="Финансовый 3 2 2 3 6 2 3" xfId="11831" xr:uid="{00000000-0005-0000-0000-0000B2AC0000}"/>
    <cellStyle name="Финансовый 3 2 2 3 6 2 3 2" xfId="27859" xr:uid="{00000000-0005-0000-0000-0000B3AC0000}"/>
    <cellStyle name="Финансовый 3 2 2 3 6 2 3 3" xfId="47894" xr:uid="{00000000-0005-0000-0000-0000B4AC0000}"/>
    <cellStyle name="Финансовый 3 2 2 3 6 2 4" xfId="15578" xr:uid="{00000000-0005-0000-0000-0000B5AC0000}"/>
    <cellStyle name="Финансовый 3 2 2 3 6 2 4 2" xfId="31606" xr:uid="{00000000-0005-0000-0000-0000B6AC0000}"/>
    <cellStyle name="Финансовый 3 2 2 3 6 2 4 3" xfId="51641" xr:uid="{00000000-0005-0000-0000-0000B7AC0000}"/>
    <cellStyle name="Финансовый 3 2 2 3 6 2 5" xfId="17454" xr:uid="{00000000-0005-0000-0000-0000B8AC0000}"/>
    <cellStyle name="Финансовый 3 2 2 3 6 2 5 2" xfId="33482" xr:uid="{00000000-0005-0000-0000-0000B9AC0000}"/>
    <cellStyle name="Финансовый 3 2 2 3 6 2 5 3" xfId="53517" xr:uid="{00000000-0005-0000-0000-0000BAAC0000}"/>
    <cellStyle name="Финансовый 3 2 2 3 6 2 6" xfId="39620" xr:uid="{00000000-0005-0000-0000-0000BBAC0000}"/>
    <cellStyle name="Финансовый 3 2 2 3 6 3" xfId="5673" xr:uid="{00000000-0005-0000-0000-0000BCAC0000}"/>
    <cellStyle name="Финансовый 3 2 2 3 6 3 2" xfId="21701" xr:uid="{00000000-0005-0000-0000-0000BDAC0000}"/>
    <cellStyle name="Финансовый 3 2 2 3 6 3 3" xfId="41736" xr:uid="{00000000-0005-0000-0000-0000BEAC0000}"/>
    <cellStyle name="Финансовый 3 2 2 3 6 4" xfId="11635" xr:uid="{00000000-0005-0000-0000-0000BFAC0000}"/>
    <cellStyle name="Финансовый 3 2 2 3 6 4 2" xfId="27663" xr:uid="{00000000-0005-0000-0000-0000C0AC0000}"/>
    <cellStyle name="Финансовый 3 2 2 3 6 4 3" xfId="47698" xr:uid="{00000000-0005-0000-0000-0000C1AC0000}"/>
    <cellStyle name="Финансовый 3 2 2 3 6 5" xfId="13586" xr:uid="{00000000-0005-0000-0000-0000C2AC0000}"/>
    <cellStyle name="Финансовый 3 2 2 3 6 5 2" xfId="29614" xr:uid="{00000000-0005-0000-0000-0000C3AC0000}"/>
    <cellStyle name="Финансовый 3 2 2 3 6 5 3" xfId="49649" xr:uid="{00000000-0005-0000-0000-0000C4AC0000}"/>
    <cellStyle name="Финансовый 3 2 2 3 6 6" xfId="19768" xr:uid="{00000000-0005-0000-0000-0000C5AC0000}"/>
    <cellStyle name="Финансовый 3 2 2 3 6 6 2" xfId="35796" xr:uid="{00000000-0005-0000-0000-0000C6AC0000}"/>
    <cellStyle name="Финансовый 3 2 2 3 6 6 3" xfId="55831" xr:uid="{00000000-0005-0000-0000-0000C7AC0000}"/>
    <cellStyle name="Финансовый 3 2 2 3 6 7" xfId="37628" xr:uid="{00000000-0005-0000-0000-0000C8AC0000}"/>
    <cellStyle name="Финансовый 3 2 2 3 7" xfId="2443" xr:uid="{00000000-0005-0000-0000-0000C9AC0000}"/>
    <cellStyle name="Финансовый 3 2 2 3 7 2" xfId="6722" xr:uid="{00000000-0005-0000-0000-0000CAAC0000}"/>
    <cellStyle name="Финансовый 3 2 2 3 7 2 2" xfId="22750" xr:uid="{00000000-0005-0000-0000-0000CBAC0000}"/>
    <cellStyle name="Финансовый 3 2 2 3 7 2 3" xfId="42785" xr:uid="{00000000-0005-0000-0000-0000CCAC0000}"/>
    <cellStyle name="Финансовый 3 2 2 3 7 3" xfId="9738" xr:uid="{00000000-0005-0000-0000-0000CDAC0000}"/>
    <cellStyle name="Финансовый 3 2 2 3 7 3 2" xfId="25766" xr:uid="{00000000-0005-0000-0000-0000CEAC0000}"/>
    <cellStyle name="Финансовый 3 2 2 3 7 3 3" xfId="45801" xr:uid="{00000000-0005-0000-0000-0000CFAC0000}"/>
    <cellStyle name="Финансовый 3 2 2 3 7 4" xfId="14582" xr:uid="{00000000-0005-0000-0000-0000D0AC0000}"/>
    <cellStyle name="Финансовый 3 2 2 3 7 4 2" xfId="30610" xr:uid="{00000000-0005-0000-0000-0000D1AC0000}"/>
    <cellStyle name="Финансовый 3 2 2 3 7 4 3" xfId="50645" xr:uid="{00000000-0005-0000-0000-0000D2AC0000}"/>
    <cellStyle name="Финансовый 3 2 2 3 7 5" xfId="19994" xr:uid="{00000000-0005-0000-0000-0000D3AC0000}"/>
    <cellStyle name="Финансовый 3 2 2 3 7 5 2" xfId="36022" xr:uid="{00000000-0005-0000-0000-0000D4AC0000}"/>
    <cellStyle name="Финансовый 3 2 2 3 7 5 3" xfId="56057" xr:uid="{00000000-0005-0000-0000-0000D5AC0000}"/>
    <cellStyle name="Финансовый 3 2 2 3 7 6" xfId="38624" xr:uid="{00000000-0005-0000-0000-0000D6AC0000}"/>
    <cellStyle name="Финансовый 3 2 2 3 8" xfId="4679" xr:uid="{00000000-0005-0000-0000-0000D7AC0000}"/>
    <cellStyle name="Финансовый 3 2 2 3 8 2" xfId="20707" xr:uid="{00000000-0005-0000-0000-0000D8AC0000}"/>
    <cellStyle name="Финансовый 3 2 2 3 8 3" xfId="40742" xr:uid="{00000000-0005-0000-0000-0000D9AC0000}"/>
    <cellStyle name="Финансовый 3 2 2 3 9" xfId="10154" xr:uid="{00000000-0005-0000-0000-0000DAAC0000}"/>
    <cellStyle name="Финансовый 3 2 2 3 9 2" xfId="26182" xr:uid="{00000000-0005-0000-0000-0000DBAC0000}"/>
    <cellStyle name="Финансовый 3 2 2 3 9 3" xfId="46217" xr:uid="{00000000-0005-0000-0000-0000DCAC0000}"/>
    <cellStyle name="Финансовый 3 2 2 4" xfId="225" xr:uid="{00000000-0005-0000-0000-0000DDAC0000}"/>
    <cellStyle name="Финансовый 3 2 2 4 10" xfId="17564" xr:uid="{00000000-0005-0000-0000-0000DEAC0000}"/>
    <cellStyle name="Финансовый 3 2 2 4 10 2" xfId="33592" xr:uid="{00000000-0005-0000-0000-0000DFAC0000}"/>
    <cellStyle name="Финансовый 3 2 2 4 10 3" xfId="53627" xr:uid="{00000000-0005-0000-0000-0000E0AC0000}"/>
    <cellStyle name="Финансовый 3 2 2 4 11" xfId="36531" xr:uid="{00000000-0005-0000-0000-0000E1AC0000}"/>
    <cellStyle name="Финансовый 3 2 2 4 12" xfId="56672" xr:uid="{00000000-0005-0000-0000-0000E2AC0000}"/>
    <cellStyle name="Финансовый 3 2 2 4 2" xfId="309" xr:uid="{00000000-0005-0000-0000-0000E3AC0000}"/>
    <cellStyle name="Финансовый 3 2 2 4 2 10" xfId="36611" xr:uid="{00000000-0005-0000-0000-0000E4AC0000}"/>
    <cellStyle name="Финансовый 3 2 2 4 2 11" xfId="56673" xr:uid="{00000000-0005-0000-0000-0000E5AC0000}"/>
    <cellStyle name="Финансовый 3 2 2 4 2 2" xfId="690" xr:uid="{00000000-0005-0000-0000-0000E6AC0000}"/>
    <cellStyle name="Финансовый 3 2 2 4 2 2 2" xfId="1749" xr:uid="{00000000-0005-0000-0000-0000E7AC0000}"/>
    <cellStyle name="Финансовый 3 2 2 4 2 2 2 2" xfId="3870" xr:uid="{00000000-0005-0000-0000-0000E8AC0000}"/>
    <cellStyle name="Финансовый 3 2 2 4 2 2 2 2 2" xfId="8140" xr:uid="{00000000-0005-0000-0000-0000E9AC0000}"/>
    <cellStyle name="Финансовый 3 2 2 4 2 2 2 2 2 2" xfId="24168" xr:uid="{00000000-0005-0000-0000-0000EAAC0000}"/>
    <cellStyle name="Финансовый 3 2 2 4 2 2 2 2 2 3" xfId="44203" xr:uid="{00000000-0005-0000-0000-0000EBAC0000}"/>
    <cellStyle name="Финансовый 3 2 2 4 2 2 2 2 3" xfId="10398" xr:uid="{00000000-0005-0000-0000-0000ECAC0000}"/>
    <cellStyle name="Финансовый 3 2 2 4 2 2 2 2 3 2" xfId="26426" xr:uid="{00000000-0005-0000-0000-0000EDAC0000}"/>
    <cellStyle name="Финансовый 3 2 2 4 2 2 2 2 3 3" xfId="46461" xr:uid="{00000000-0005-0000-0000-0000EEAC0000}"/>
    <cellStyle name="Финансовый 3 2 2 4 2 2 2 2 4" xfId="15915" xr:uid="{00000000-0005-0000-0000-0000EFAC0000}"/>
    <cellStyle name="Финансовый 3 2 2 4 2 2 2 2 4 2" xfId="31943" xr:uid="{00000000-0005-0000-0000-0000F0AC0000}"/>
    <cellStyle name="Финансовый 3 2 2 4 2 2 2 2 4 3" xfId="51978" xr:uid="{00000000-0005-0000-0000-0000F1AC0000}"/>
    <cellStyle name="Финансовый 3 2 2 4 2 2 2 2 5" xfId="18518" xr:uid="{00000000-0005-0000-0000-0000F2AC0000}"/>
    <cellStyle name="Финансовый 3 2 2 4 2 2 2 2 5 2" xfId="34546" xr:uid="{00000000-0005-0000-0000-0000F3AC0000}"/>
    <cellStyle name="Финансовый 3 2 2 4 2 2 2 2 5 3" xfId="54581" xr:uid="{00000000-0005-0000-0000-0000F4AC0000}"/>
    <cellStyle name="Финансовый 3 2 2 4 2 2 2 2 6" xfId="39957" xr:uid="{00000000-0005-0000-0000-0000F5AC0000}"/>
    <cellStyle name="Финансовый 3 2 2 4 2 2 2 3" xfId="6033" xr:uid="{00000000-0005-0000-0000-0000F6AC0000}"/>
    <cellStyle name="Финансовый 3 2 2 4 2 2 2 3 2" xfId="22061" xr:uid="{00000000-0005-0000-0000-0000F7AC0000}"/>
    <cellStyle name="Финансовый 3 2 2 4 2 2 2 3 3" xfId="42096" xr:uid="{00000000-0005-0000-0000-0000F8AC0000}"/>
    <cellStyle name="Финансовый 3 2 2 4 2 2 2 4" xfId="9895" xr:uid="{00000000-0005-0000-0000-0000F9AC0000}"/>
    <cellStyle name="Финансовый 3 2 2 4 2 2 2 4 2" xfId="25923" xr:uid="{00000000-0005-0000-0000-0000FAAC0000}"/>
    <cellStyle name="Финансовый 3 2 2 4 2 2 2 4 3" xfId="45958" xr:uid="{00000000-0005-0000-0000-0000FBAC0000}"/>
    <cellStyle name="Финансовый 3 2 2 4 2 2 2 5" xfId="13923" xr:uid="{00000000-0005-0000-0000-0000FCAC0000}"/>
    <cellStyle name="Финансовый 3 2 2 4 2 2 2 5 2" xfId="29951" xr:uid="{00000000-0005-0000-0000-0000FDAC0000}"/>
    <cellStyle name="Финансовый 3 2 2 4 2 2 2 5 3" xfId="49986" xr:uid="{00000000-0005-0000-0000-0000FEAC0000}"/>
    <cellStyle name="Финансовый 3 2 2 4 2 2 2 6" xfId="16411" xr:uid="{00000000-0005-0000-0000-0000FFAC0000}"/>
    <cellStyle name="Финансовый 3 2 2 4 2 2 2 6 2" xfId="32439" xr:uid="{00000000-0005-0000-0000-000000AD0000}"/>
    <cellStyle name="Финансовый 3 2 2 4 2 2 2 6 3" xfId="52474" xr:uid="{00000000-0005-0000-0000-000001AD0000}"/>
    <cellStyle name="Финансовый 3 2 2 4 2 2 2 7" xfId="37965" xr:uid="{00000000-0005-0000-0000-000002AD0000}"/>
    <cellStyle name="Финансовый 3 2 2 4 2 2 3" xfId="2808" xr:uid="{00000000-0005-0000-0000-000003AD0000}"/>
    <cellStyle name="Финансовый 3 2 2 4 2 2 3 2" xfId="7083" xr:uid="{00000000-0005-0000-0000-000004AD0000}"/>
    <cellStyle name="Финансовый 3 2 2 4 2 2 3 2 2" xfId="23111" xr:uid="{00000000-0005-0000-0000-000005AD0000}"/>
    <cellStyle name="Финансовый 3 2 2 4 2 2 3 2 3" xfId="43146" xr:uid="{00000000-0005-0000-0000-000006AD0000}"/>
    <cellStyle name="Финансовый 3 2 2 4 2 2 3 3" xfId="8807" xr:uid="{00000000-0005-0000-0000-000007AD0000}"/>
    <cellStyle name="Финансовый 3 2 2 4 2 2 3 3 2" xfId="24835" xr:uid="{00000000-0005-0000-0000-000008AD0000}"/>
    <cellStyle name="Финансовый 3 2 2 4 2 2 3 3 3" xfId="44870" xr:uid="{00000000-0005-0000-0000-000009AD0000}"/>
    <cellStyle name="Финансовый 3 2 2 4 2 2 3 4" xfId="14919" xr:uid="{00000000-0005-0000-0000-00000AAD0000}"/>
    <cellStyle name="Финансовый 3 2 2 4 2 2 3 4 2" xfId="30947" xr:uid="{00000000-0005-0000-0000-00000BAD0000}"/>
    <cellStyle name="Финансовый 3 2 2 4 2 2 3 4 3" xfId="50982" xr:uid="{00000000-0005-0000-0000-00000CAD0000}"/>
    <cellStyle name="Финансовый 3 2 2 4 2 2 3 5" xfId="17563" xr:uid="{00000000-0005-0000-0000-00000DAD0000}"/>
    <cellStyle name="Финансовый 3 2 2 4 2 2 3 5 2" xfId="33591" xr:uid="{00000000-0005-0000-0000-00000EAD0000}"/>
    <cellStyle name="Финансовый 3 2 2 4 2 2 3 5 3" xfId="53626" xr:uid="{00000000-0005-0000-0000-00000FAD0000}"/>
    <cellStyle name="Финансовый 3 2 2 4 2 2 3 6" xfId="38961" xr:uid="{00000000-0005-0000-0000-000010AD0000}"/>
    <cellStyle name="Финансовый 3 2 2 4 2 2 4" xfId="4981" xr:uid="{00000000-0005-0000-0000-000011AD0000}"/>
    <cellStyle name="Финансовый 3 2 2 4 2 2 4 2" xfId="21009" xr:uid="{00000000-0005-0000-0000-000012AD0000}"/>
    <cellStyle name="Финансовый 3 2 2 4 2 2 4 3" xfId="41044" xr:uid="{00000000-0005-0000-0000-000013AD0000}"/>
    <cellStyle name="Финансовый 3 2 2 4 2 2 5" xfId="9940" xr:uid="{00000000-0005-0000-0000-000014AD0000}"/>
    <cellStyle name="Финансовый 3 2 2 4 2 2 5 2" xfId="25968" xr:uid="{00000000-0005-0000-0000-000015AD0000}"/>
    <cellStyle name="Финансовый 3 2 2 4 2 2 5 3" xfId="46003" xr:uid="{00000000-0005-0000-0000-000016AD0000}"/>
    <cellStyle name="Финансовый 3 2 2 4 2 2 6" xfId="12927" xr:uid="{00000000-0005-0000-0000-000017AD0000}"/>
    <cellStyle name="Финансовый 3 2 2 4 2 2 6 2" xfId="28955" xr:uid="{00000000-0005-0000-0000-000018AD0000}"/>
    <cellStyle name="Финансовый 3 2 2 4 2 2 6 3" xfId="48990" xr:uid="{00000000-0005-0000-0000-000019AD0000}"/>
    <cellStyle name="Финансовый 3 2 2 4 2 2 7" xfId="17370" xr:uid="{00000000-0005-0000-0000-00001AAD0000}"/>
    <cellStyle name="Финансовый 3 2 2 4 2 2 7 2" xfId="33398" xr:uid="{00000000-0005-0000-0000-00001BAD0000}"/>
    <cellStyle name="Финансовый 3 2 2 4 2 2 7 3" xfId="53433" xr:uid="{00000000-0005-0000-0000-00001CAD0000}"/>
    <cellStyle name="Финансовый 3 2 2 4 2 2 8" xfId="36969" xr:uid="{00000000-0005-0000-0000-00001DAD0000}"/>
    <cellStyle name="Финансовый 3 2 2 4 2 3" xfId="1041" xr:uid="{00000000-0005-0000-0000-00001EAD0000}"/>
    <cellStyle name="Финансовый 3 2 2 4 2 3 2" xfId="2100" xr:uid="{00000000-0005-0000-0000-00001FAD0000}"/>
    <cellStyle name="Финансовый 3 2 2 4 2 3 2 2" xfId="4221" xr:uid="{00000000-0005-0000-0000-000020AD0000}"/>
    <cellStyle name="Финансовый 3 2 2 4 2 3 2 2 2" xfId="8488" xr:uid="{00000000-0005-0000-0000-000021AD0000}"/>
    <cellStyle name="Финансовый 3 2 2 4 2 3 2 2 2 2" xfId="24516" xr:uid="{00000000-0005-0000-0000-000022AD0000}"/>
    <cellStyle name="Финансовый 3 2 2 4 2 3 2 2 2 3" xfId="44551" xr:uid="{00000000-0005-0000-0000-000023AD0000}"/>
    <cellStyle name="Финансовый 3 2 2 4 2 3 2 2 3" xfId="9606" xr:uid="{00000000-0005-0000-0000-000024AD0000}"/>
    <cellStyle name="Финансовый 3 2 2 4 2 3 2 2 3 2" xfId="25634" xr:uid="{00000000-0005-0000-0000-000025AD0000}"/>
    <cellStyle name="Финансовый 3 2 2 4 2 3 2 2 3 3" xfId="45669" xr:uid="{00000000-0005-0000-0000-000026AD0000}"/>
    <cellStyle name="Финансовый 3 2 2 4 2 3 2 2 4" xfId="16247" xr:uid="{00000000-0005-0000-0000-000027AD0000}"/>
    <cellStyle name="Финансовый 3 2 2 4 2 3 2 2 4 2" xfId="32275" xr:uid="{00000000-0005-0000-0000-000028AD0000}"/>
    <cellStyle name="Финансовый 3 2 2 4 2 3 2 2 4 3" xfId="52310" xr:uid="{00000000-0005-0000-0000-000029AD0000}"/>
    <cellStyle name="Финансовый 3 2 2 4 2 3 2 2 5" xfId="19998" xr:uid="{00000000-0005-0000-0000-00002AAD0000}"/>
    <cellStyle name="Финансовый 3 2 2 4 2 3 2 2 5 2" xfId="36026" xr:uid="{00000000-0005-0000-0000-00002BAD0000}"/>
    <cellStyle name="Финансовый 3 2 2 4 2 3 2 2 5 3" xfId="56061" xr:uid="{00000000-0005-0000-0000-00002CAD0000}"/>
    <cellStyle name="Финансовый 3 2 2 4 2 3 2 2 6" xfId="40289" xr:uid="{00000000-0005-0000-0000-00002DAD0000}"/>
    <cellStyle name="Финансовый 3 2 2 4 2 3 2 3" xfId="6380" xr:uid="{00000000-0005-0000-0000-00002EAD0000}"/>
    <cellStyle name="Финансовый 3 2 2 4 2 3 2 3 2" xfId="22408" xr:uid="{00000000-0005-0000-0000-00002FAD0000}"/>
    <cellStyle name="Финансовый 3 2 2 4 2 3 2 3 3" xfId="42443" xr:uid="{00000000-0005-0000-0000-000030AD0000}"/>
    <cellStyle name="Финансовый 3 2 2 4 2 3 2 4" xfId="9181" xr:uid="{00000000-0005-0000-0000-000031AD0000}"/>
    <cellStyle name="Финансовый 3 2 2 4 2 3 2 4 2" xfId="25209" xr:uid="{00000000-0005-0000-0000-000032AD0000}"/>
    <cellStyle name="Финансовый 3 2 2 4 2 3 2 4 3" xfId="45244" xr:uid="{00000000-0005-0000-0000-000033AD0000}"/>
    <cellStyle name="Финансовый 3 2 2 4 2 3 2 5" xfId="14255" xr:uid="{00000000-0005-0000-0000-000034AD0000}"/>
    <cellStyle name="Финансовый 3 2 2 4 2 3 2 5 2" xfId="30283" xr:uid="{00000000-0005-0000-0000-000035AD0000}"/>
    <cellStyle name="Финансовый 3 2 2 4 2 3 2 5 3" xfId="50318" xr:uid="{00000000-0005-0000-0000-000036AD0000}"/>
    <cellStyle name="Финансовый 3 2 2 4 2 3 2 6" xfId="17983" xr:uid="{00000000-0005-0000-0000-000037AD0000}"/>
    <cellStyle name="Финансовый 3 2 2 4 2 3 2 6 2" xfId="34011" xr:uid="{00000000-0005-0000-0000-000038AD0000}"/>
    <cellStyle name="Финансовый 3 2 2 4 2 3 2 6 3" xfId="54046" xr:uid="{00000000-0005-0000-0000-000039AD0000}"/>
    <cellStyle name="Финансовый 3 2 2 4 2 3 2 7" xfId="38297" xr:uid="{00000000-0005-0000-0000-00003AAD0000}"/>
    <cellStyle name="Финансовый 3 2 2 4 2 3 3" xfId="3159" xr:uid="{00000000-0005-0000-0000-00003BAD0000}"/>
    <cellStyle name="Финансовый 3 2 2 4 2 3 3 2" xfId="7432" xr:uid="{00000000-0005-0000-0000-00003CAD0000}"/>
    <cellStyle name="Финансовый 3 2 2 4 2 3 3 2 2" xfId="23460" xr:uid="{00000000-0005-0000-0000-00003DAD0000}"/>
    <cellStyle name="Финансовый 3 2 2 4 2 3 3 2 3" xfId="43495" xr:uid="{00000000-0005-0000-0000-00003EAD0000}"/>
    <cellStyle name="Финансовый 3 2 2 4 2 3 3 3" xfId="10523" xr:uid="{00000000-0005-0000-0000-00003FAD0000}"/>
    <cellStyle name="Финансовый 3 2 2 4 2 3 3 3 2" xfId="26551" xr:uid="{00000000-0005-0000-0000-000040AD0000}"/>
    <cellStyle name="Финансовый 3 2 2 4 2 3 3 3 3" xfId="46586" xr:uid="{00000000-0005-0000-0000-000041AD0000}"/>
    <cellStyle name="Финансовый 3 2 2 4 2 3 3 4" xfId="15251" xr:uid="{00000000-0005-0000-0000-000042AD0000}"/>
    <cellStyle name="Финансовый 3 2 2 4 2 3 3 4 2" xfId="31279" xr:uid="{00000000-0005-0000-0000-000043AD0000}"/>
    <cellStyle name="Финансовый 3 2 2 4 2 3 3 4 3" xfId="51314" xr:uid="{00000000-0005-0000-0000-000044AD0000}"/>
    <cellStyle name="Финансовый 3 2 2 4 2 3 3 5" xfId="17316" xr:uid="{00000000-0005-0000-0000-000045AD0000}"/>
    <cellStyle name="Финансовый 3 2 2 4 2 3 3 5 2" xfId="33344" xr:uid="{00000000-0005-0000-0000-000046AD0000}"/>
    <cellStyle name="Финансовый 3 2 2 4 2 3 3 5 3" xfId="53379" xr:uid="{00000000-0005-0000-0000-000047AD0000}"/>
    <cellStyle name="Финансовый 3 2 2 4 2 3 3 6" xfId="39293" xr:uid="{00000000-0005-0000-0000-000048AD0000}"/>
    <cellStyle name="Финансовый 3 2 2 4 2 3 4" xfId="5329" xr:uid="{00000000-0005-0000-0000-000049AD0000}"/>
    <cellStyle name="Финансовый 3 2 2 4 2 3 4 2" xfId="21357" xr:uid="{00000000-0005-0000-0000-00004AAD0000}"/>
    <cellStyle name="Финансовый 3 2 2 4 2 3 4 3" xfId="41392" xr:uid="{00000000-0005-0000-0000-00004BAD0000}"/>
    <cellStyle name="Финансовый 3 2 2 4 2 3 5" xfId="9889" xr:uid="{00000000-0005-0000-0000-00004CAD0000}"/>
    <cellStyle name="Финансовый 3 2 2 4 2 3 5 2" xfId="25917" xr:uid="{00000000-0005-0000-0000-00004DAD0000}"/>
    <cellStyle name="Финансовый 3 2 2 4 2 3 5 3" xfId="45952" xr:uid="{00000000-0005-0000-0000-00004EAD0000}"/>
    <cellStyle name="Финансовый 3 2 2 4 2 3 6" xfId="13259" xr:uid="{00000000-0005-0000-0000-00004FAD0000}"/>
    <cellStyle name="Финансовый 3 2 2 4 2 3 6 2" xfId="29287" xr:uid="{00000000-0005-0000-0000-000050AD0000}"/>
    <cellStyle name="Финансовый 3 2 2 4 2 3 6 3" xfId="49322" xr:uid="{00000000-0005-0000-0000-000051AD0000}"/>
    <cellStyle name="Финансовый 3 2 2 4 2 3 7" xfId="19663" xr:uid="{00000000-0005-0000-0000-000052AD0000}"/>
    <cellStyle name="Финансовый 3 2 2 4 2 3 7 2" xfId="35691" xr:uid="{00000000-0005-0000-0000-000053AD0000}"/>
    <cellStyle name="Финансовый 3 2 2 4 2 3 7 3" xfId="55726" xr:uid="{00000000-0005-0000-0000-000054AD0000}"/>
    <cellStyle name="Финансовый 3 2 2 4 2 3 8" xfId="37301" xr:uid="{00000000-0005-0000-0000-000055AD0000}"/>
    <cellStyle name="Финансовый 3 2 2 4 2 4" xfId="1391" xr:uid="{00000000-0005-0000-0000-000056AD0000}"/>
    <cellStyle name="Финансовый 3 2 2 4 2 4 2" xfId="3510" xr:uid="{00000000-0005-0000-0000-000057AD0000}"/>
    <cellStyle name="Финансовый 3 2 2 4 2 4 2 2" xfId="7782" xr:uid="{00000000-0005-0000-0000-000058AD0000}"/>
    <cellStyle name="Финансовый 3 2 2 4 2 4 2 2 2" xfId="23810" xr:uid="{00000000-0005-0000-0000-000059AD0000}"/>
    <cellStyle name="Финансовый 3 2 2 4 2 4 2 2 3" xfId="43845" xr:uid="{00000000-0005-0000-0000-00005AAD0000}"/>
    <cellStyle name="Финансовый 3 2 2 4 2 4 2 3" xfId="11276" xr:uid="{00000000-0005-0000-0000-00005BAD0000}"/>
    <cellStyle name="Финансовый 3 2 2 4 2 4 2 3 2" xfId="27304" xr:uid="{00000000-0005-0000-0000-00005CAD0000}"/>
    <cellStyle name="Финансовый 3 2 2 4 2 4 2 3 3" xfId="47339" xr:uid="{00000000-0005-0000-0000-00005DAD0000}"/>
    <cellStyle name="Финансовый 3 2 2 4 2 4 2 4" xfId="15583" xr:uid="{00000000-0005-0000-0000-00005EAD0000}"/>
    <cellStyle name="Финансовый 3 2 2 4 2 4 2 4 2" xfId="31611" xr:uid="{00000000-0005-0000-0000-00005FAD0000}"/>
    <cellStyle name="Финансовый 3 2 2 4 2 4 2 4 3" xfId="51646" xr:uid="{00000000-0005-0000-0000-000060AD0000}"/>
    <cellStyle name="Финансовый 3 2 2 4 2 4 2 5" xfId="17328" xr:uid="{00000000-0005-0000-0000-000061AD0000}"/>
    <cellStyle name="Финансовый 3 2 2 4 2 4 2 5 2" xfId="33356" xr:uid="{00000000-0005-0000-0000-000062AD0000}"/>
    <cellStyle name="Финансовый 3 2 2 4 2 4 2 5 3" xfId="53391" xr:uid="{00000000-0005-0000-0000-000063AD0000}"/>
    <cellStyle name="Финансовый 3 2 2 4 2 4 2 6" xfId="39625" xr:uid="{00000000-0005-0000-0000-000064AD0000}"/>
    <cellStyle name="Финансовый 3 2 2 4 2 4 3" xfId="5678" xr:uid="{00000000-0005-0000-0000-000065AD0000}"/>
    <cellStyle name="Финансовый 3 2 2 4 2 4 3 2" xfId="21706" xr:uid="{00000000-0005-0000-0000-000066AD0000}"/>
    <cellStyle name="Финансовый 3 2 2 4 2 4 3 3" xfId="41741" xr:uid="{00000000-0005-0000-0000-000067AD0000}"/>
    <cellStyle name="Финансовый 3 2 2 4 2 4 4" xfId="6464" xr:uid="{00000000-0005-0000-0000-000068AD0000}"/>
    <cellStyle name="Финансовый 3 2 2 4 2 4 4 2" xfId="22492" xr:uid="{00000000-0005-0000-0000-000069AD0000}"/>
    <cellStyle name="Финансовый 3 2 2 4 2 4 4 3" xfId="42527" xr:uid="{00000000-0005-0000-0000-00006AAD0000}"/>
    <cellStyle name="Финансовый 3 2 2 4 2 4 5" xfId="13591" xr:uid="{00000000-0005-0000-0000-00006BAD0000}"/>
    <cellStyle name="Финансовый 3 2 2 4 2 4 5 2" xfId="29619" xr:uid="{00000000-0005-0000-0000-00006CAD0000}"/>
    <cellStyle name="Финансовый 3 2 2 4 2 4 5 3" xfId="49654" xr:uid="{00000000-0005-0000-0000-00006DAD0000}"/>
    <cellStyle name="Финансовый 3 2 2 4 2 4 6" xfId="16644" xr:uid="{00000000-0005-0000-0000-00006EAD0000}"/>
    <cellStyle name="Финансовый 3 2 2 4 2 4 6 2" xfId="32672" xr:uid="{00000000-0005-0000-0000-00006FAD0000}"/>
    <cellStyle name="Финансовый 3 2 2 4 2 4 6 3" xfId="52707" xr:uid="{00000000-0005-0000-0000-000070AD0000}"/>
    <cellStyle name="Финансовый 3 2 2 4 2 4 7" xfId="37633" xr:uid="{00000000-0005-0000-0000-000071AD0000}"/>
    <cellStyle name="Финансовый 3 2 2 4 2 5" xfId="2448" xr:uid="{00000000-0005-0000-0000-000072AD0000}"/>
    <cellStyle name="Финансовый 3 2 2 4 2 5 2" xfId="6727" xr:uid="{00000000-0005-0000-0000-000073AD0000}"/>
    <cellStyle name="Финансовый 3 2 2 4 2 5 2 2" xfId="22755" xr:uid="{00000000-0005-0000-0000-000074AD0000}"/>
    <cellStyle name="Финансовый 3 2 2 4 2 5 2 3" xfId="42790" xr:uid="{00000000-0005-0000-0000-000075AD0000}"/>
    <cellStyle name="Финансовый 3 2 2 4 2 5 3" xfId="11568" xr:uid="{00000000-0005-0000-0000-000076AD0000}"/>
    <cellStyle name="Финансовый 3 2 2 4 2 5 3 2" xfId="27596" xr:uid="{00000000-0005-0000-0000-000077AD0000}"/>
    <cellStyle name="Финансовый 3 2 2 4 2 5 3 3" xfId="47631" xr:uid="{00000000-0005-0000-0000-000078AD0000}"/>
    <cellStyle name="Финансовый 3 2 2 4 2 5 4" xfId="14587" xr:uid="{00000000-0005-0000-0000-000079AD0000}"/>
    <cellStyle name="Финансовый 3 2 2 4 2 5 4 2" xfId="30615" xr:uid="{00000000-0005-0000-0000-00007AAD0000}"/>
    <cellStyle name="Финансовый 3 2 2 4 2 5 4 3" xfId="50650" xr:uid="{00000000-0005-0000-0000-00007BAD0000}"/>
    <cellStyle name="Финансовый 3 2 2 4 2 5 5" xfId="19858" xr:uid="{00000000-0005-0000-0000-00007CAD0000}"/>
    <cellStyle name="Финансовый 3 2 2 4 2 5 5 2" xfId="35886" xr:uid="{00000000-0005-0000-0000-00007DAD0000}"/>
    <cellStyle name="Финансовый 3 2 2 4 2 5 5 3" xfId="55921" xr:uid="{00000000-0005-0000-0000-00007EAD0000}"/>
    <cellStyle name="Финансовый 3 2 2 4 2 5 6" xfId="38629" xr:uid="{00000000-0005-0000-0000-00007FAD0000}"/>
    <cellStyle name="Финансовый 3 2 2 4 2 6" xfId="4603" xr:uid="{00000000-0005-0000-0000-000080AD0000}"/>
    <cellStyle name="Финансовый 3 2 2 4 2 6 2" xfId="20631" xr:uid="{00000000-0005-0000-0000-000081AD0000}"/>
    <cellStyle name="Финансовый 3 2 2 4 2 6 3" xfId="40666" xr:uid="{00000000-0005-0000-0000-000082AD0000}"/>
    <cellStyle name="Финансовый 3 2 2 4 2 7" xfId="10046" xr:uid="{00000000-0005-0000-0000-000083AD0000}"/>
    <cellStyle name="Финансовый 3 2 2 4 2 7 2" xfId="26074" xr:uid="{00000000-0005-0000-0000-000084AD0000}"/>
    <cellStyle name="Финансовый 3 2 2 4 2 7 3" xfId="46109" xr:uid="{00000000-0005-0000-0000-000085AD0000}"/>
    <cellStyle name="Финансовый 3 2 2 4 2 8" xfId="12569" xr:uid="{00000000-0005-0000-0000-000086AD0000}"/>
    <cellStyle name="Финансовый 3 2 2 4 2 8 2" xfId="28597" xr:uid="{00000000-0005-0000-0000-000087AD0000}"/>
    <cellStyle name="Финансовый 3 2 2 4 2 8 3" xfId="48632" xr:uid="{00000000-0005-0000-0000-000088AD0000}"/>
    <cellStyle name="Финансовый 3 2 2 4 2 9" xfId="17074" xr:uid="{00000000-0005-0000-0000-000089AD0000}"/>
    <cellStyle name="Финансовый 3 2 2 4 2 9 2" xfId="33102" xr:uid="{00000000-0005-0000-0000-00008AAD0000}"/>
    <cellStyle name="Финансовый 3 2 2 4 2 9 3" xfId="53137" xr:uid="{00000000-0005-0000-0000-00008BAD0000}"/>
    <cellStyle name="Финансовый 3 2 2 4 3" xfId="689" xr:uid="{00000000-0005-0000-0000-00008CAD0000}"/>
    <cellStyle name="Финансовый 3 2 2 4 3 2" xfId="1748" xr:uid="{00000000-0005-0000-0000-00008DAD0000}"/>
    <cellStyle name="Финансовый 3 2 2 4 3 2 2" xfId="3869" xr:uid="{00000000-0005-0000-0000-00008EAD0000}"/>
    <cellStyle name="Финансовый 3 2 2 4 3 2 2 2" xfId="8139" xr:uid="{00000000-0005-0000-0000-00008FAD0000}"/>
    <cellStyle name="Финансовый 3 2 2 4 3 2 2 2 2" xfId="24167" xr:uid="{00000000-0005-0000-0000-000090AD0000}"/>
    <cellStyle name="Финансовый 3 2 2 4 3 2 2 2 3" xfId="44202" xr:uid="{00000000-0005-0000-0000-000091AD0000}"/>
    <cellStyle name="Финансовый 3 2 2 4 3 2 2 3" xfId="10814" xr:uid="{00000000-0005-0000-0000-000092AD0000}"/>
    <cellStyle name="Финансовый 3 2 2 4 3 2 2 3 2" xfId="26842" xr:uid="{00000000-0005-0000-0000-000093AD0000}"/>
    <cellStyle name="Финансовый 3 2 2 4 3 2 2 3 3" xfId="46877" xr:uid="{00000000-0005-0000-0000-000094AD0000}"/>
    <cellStyle name="Финансовый 3 2 2 4 3 2 2 4" xfId="15914" xr:uid="{00000000-0005-0000-0000-000095AD0000}"/>
    <cellStyle name="Финансовый 3 2 2 4 3 2 2 4 2" xfId="31942" xr:uid="{00000000-0005-0000-0000-000096AD0000}"/>
    <cellStyle name="Финансовый 3 2 2 4 3 2 2 4 3" xfId="51977" xr:uid="{00000000-0005-0000-0000-000097AD0000}"/>
    <cellStyle name="Финансовый 3 2 2 4 3 2 2 5" xfId="20309" xr:uid="{00000000-0005-0000-0000-000098AD0000}"/>
    <cellStyle name="Финансовый 3 2 2 4 3 2 2 5 2" xfId="36337" xr:uid="{00000000-0005-0000-0000-000099AD0000}"/>
    <cellStyle name="Финансовый 3 2 2 4 3 2 2 5 3" xfId="56372" xr:uid="{00000000-0005-0000-0000-00009AAD0000}"/>
    <cellStyle name="Финансовый 3 2 2 4 3 2 2 6" xfId="39956" xr:uid="{00000000-0005-0000-0000-00009BAD0000}"/>
    <cellStyle name="Финансовый 3 2 2 4 3 2 3" xfId="6032" xr:uid="{00000000-0005-0000-0000-00009CAD0000}"/>
    <cellStyle name="Финансовый 3 2 2 4 3 2 3 2" xfId="22060" xr:uid="{00000000-0005-0000-0000-00009DAD0000}"/>
    <cellStyle name="Финансовый 3 2 2 4 3 2 3 3" xfId="42095" xr:uid="{00000000-0005-0000-0000-00009EAD0000}"/>
    <cellStyle name="Финансовый 3 2 2 4 3 2 4" xfId="10717" xr:uid="{00000000-0005-0000-0000-00009FAD0000}"/>
    <cellStyle name="Финансовый 3 2 2 4 3 2 4 2" xfId="26745" xr:uid="{00000000-0005-0000-0000-0000A0AD0000}"/>
    <cellStyle name="Финансовый 3 2 2 4 3 2 4 3" xfId="46780" xr:uid="{00000000-0005-0000-0000-0000A1AD0000}"/>
    <cellStyle name="Финансовый 3 2 2 4 3 2 5" xfId="13922" xr:uid="{00000000-0005-0000-0000-0000A2AD0000}"/>
    <cellStyle name="Финансовый 3 2 2 4 3 2 5 2" xfId="29950" xr:uid="{00000000-0005-0000-0000-0000A3AD0000}"/>
    <cellStyle name="Финансовый 3 2 2 4 3 2 5 3" xfId="49985" xr:uid="{00000000-0005-0000-0000-0000A4AD0000}"/>
    <cellStyle name="Финансовый 3 2 2 4 3 2 6" xfId="20052" xr:uid="{00000000-0005-0000-0000-0000A5AD0000}"/>
    <cellStyle name="Финансовый 3 2 2 4 3 2 6 2" xfId="36080" xr:uid="{00000000-0005-0000-0000-0000A6AD0000}"/>
    <cellStyle name="Финансовый 3 2 2 4 3 2 6 3" xfId="56115" xr:uid="{00000000-0005-0000-0000-0000A7AD0000}"/>
    <cellStyle name="Финансовый 3 2 2 4 3 2 7" xfId="37964" xr:uid="{00000000-0005-0000-0000-0000A8AD0000}"/>
    <cellStyle name="Финансовый 3 2 2 4 3 3" xfId="2807" xr:uid="{00000000-0005-0000-0000-0000A9AD0000}"/>
    <cellStyle name="Финансовый 3 2 2 4 3 3 2" xfId="7082" xr:uid="{00000000-0005-0000-0000-0000AAAD0000}"/>
    <cellStyle name="Финансовый 3 2 2 4 3 3 2 2" xfId="23110" xr:uid="{00000000-0005-0000-0000-0000ABAD0000}"/>
    <cellStyle name="Финансовый 3 2 2 4 3 3 2 3" xfId="43145" xr:uid="{00000000-0005-0000-0000-0000ACAD0000}"/>
    <cellStyle name="Финансовый 3 2 2 4 3 3 3" xfId="11911" xr:uid="{00000000-0005-0000-0000-0000ADAD0000}"/>
    <cellStyle name="Финансовый 3 2 2 4 3 3 3 2" xfId="27939" xr:uid="{00000000-0005-0000-0000-0000AEAD0000}"/>
    <cellStyle name="Финансовый 3 2 2 4 3 3 3 3" xfId="47974" xr:uid="{00000000-0005-0000-0000-0000AFAD0000}"/>
    <cellStyle name="Финансовый 3 2 2 4 3 3 4" xfId="14918" xr:uid="{00000000-0005-0000-0000-0000B0AD0000}"/>
    <cellStyle name="Финансовый 3 2 2 4 3 3 4 2" xfId="30946" xr:uid="{00000000-0005-0000-0000-0000B1AD0000}"/>
    <cellStyle name="Финансовый 3 2 2 4 3 3 4 3" xfId="50981" xr:uid="{00000000-0005-0000-0000-0000B2AD0000}"/>
    <cellStyle name="Финансовый 3 2 2 4 3 3 5" xfId="17796" xr:uid="{00000000-0005-0000-0000-0000B3AD0000}"/>
    <cellStyle name="Финансовый 3 2 2 4 3 3 5 2" xfId="33824" xr:uid="{00000000-0005-0000-0000-0000B4AD0000}"/>
    <cellStyle name="Финансовый 3 2 2 4 3 3 5 3" xfId="53859" xr:uid="{00000000-0005-0000-0000-0000B5AD0000}"/>
    <cellStyle name="Финансовый 3 2 2 4 3 3 6" xfId="38960" xr:uid="{00000000-0005-0000-0000-0000B6AD0000}"/>
    <cellStyle name="Финансовый 3 2 2 4 3 4" xfId="4980" xr:uid="{00000000-0005-0000-0000-0000B7AD0000}"/>
    <cellStyle name="Финансовый 3 2 2 4 3 4 2" xfId="21008" xr:uid="{00000000-0005-0000-0000-0000B8AD0000}"/>
    <cellStyle name="Финансовый 3 2 2 4 3 4 3" xfId="41043" xr:uid="{00000000-0005-0000-0000-0000B9AD0000}"/>
    <cellStyle name="Финансовый 3 2 2 4 3 5" xfId="9528" xr:uid="{00000000-0005-0000-0000-0000BAAD0000}"/>
    <cellStyle name="Финансовый 3 2 2 4 3 5 2" xfId="25556" xr:uid="{00000000-0005-0000-0000-0000BBAD0000}"/>
    <cellStyle name="Финансовый 3 2 2 4 3 5 3" xfId="45591" xr:uid="{00000000-0005-0000-0000-0000BCAD0000}"/>
    <cellStyle name="Финансовый 3 2 2 4 3 6" xfId="12926" xr:uid="{00000000-0005-0000-0000-0000BDAD0000}"/>
    <cellStyle name="Финансовый 3 2 2 4 3 6 2" xfId="28954" xr:uid="{00000000-0005-0000-0000-0000BEAD0000}"/>
    <cellStyle name="Финансовый 3 2 2 4 3 6 3" xfId="48989" xr:uid="{00000000-0005-0000-0000-0000BFAD0000}"/>
    <cellStyle name="Финансовый 3 2 2 4 3 7" xfId="17422" xr:uid="{00000000-0005-0000-0000-0000C0AD0000}"/>
    <cellStyle name="Финансовый 3 2 2 4 3 7 2" xfId="33450" xr:uid="{00000000-0005-0000-0000-0000C1AD0000}"/>
    <cellStyle name="Финансовый 3 2 2 4 3 7 3" xfId="53485" xr:uid="{00000000-0005-0000-0000-0000C2AD0000}"/>
    <cellStyle name="Финансовый 3 2 2 4 3 8" xfId="36968" xr:uid="{00000000-0005-0000-0000-0000C3AD0000}"/>
    <cellStyle name="Финансовый 3 2 2 4 4" xfId="1040" xr:uid="{00000000-0005-0000-0000-0000C4AD0000}"/>
    <cellStyle name="Финансовый 3 2 2 4 4 2" xfId="2099" xr:uid="{00000000-0005-0000-0000-0000C5AD0000}"/>
    <cellStyle name="Финансовый 3 2 2 4 4 2 2" xfId="4220" xr:uid="{00000000-0005-0000-0000-0000C6AD0000}"/>
    <cellStyle name="Финансовый 3 2 2 4 4 2 2 2" xfId="8487" xr:uid="{00000000-0005-0000-0000-0000C7AD0000}"/>
    <cellStyle name="Финансовый 3 2 2 4 4 2 2 2 2" xfId="24515" xr:uid="{00000000-0005-0000-0000-0000C8AD0000}"/>
    <cellStyle name="Финансовый 3 2 2 4 4 2 2 2 3" xfId="44550" xr:uid="{00000000-0005-0000-0000-0000C9AD0000}"/>
    <cellStyle name="Финансовый 3 2 2 4 4 2 2 3" xfId="10180" xr:uid="{00000000-0005-0000-0000-0000CAAD0000}"/>
    <cellStyle name="Финансовый 3 2 2 4 4 2 2 3 2" xfId="26208" xr:uid="{00000000-0005-0000-0000-0000CBAD0000}"/>
    <cellStyle name="Финансовый 3 2 2 4 4 2 2 3 3" xfId="46243" xr:uid="{00000000-0005-0000-0000-0000CCAD0000}"/>
    <cellStyle name="Финансовый 3 2 2 4 4 2 2 4" xfId="16246" xr:uid="{00000000-0005-0000-0000-0000CDAD0000}"/>
    <cellStyle name="Финансовый 3 2 2 4 4 2 2 4 2" xfId="32274" xr:uid="{00000000-0005-0000-0000-0000CEAD0000}"/>
    <cellStyle name="Финансовый 3 2 2 4 4 2 2 4 3" xfId="52309" xr:uid="{00000000-0005-0000-0000-0000CFAD0000}"/>
    <cellStyle name="Финансовый 3 2 2 4 4 2 2 5" xfId="20068" xr:uid="{00000000-0005-0000-0000-0000D0AD0000}"/>
    <cellStyle name="Финансовый 3 2 2 4 4 2 2 5 2" xfId="36096" xr:uid="{00000000-0005-0000-0000-0000D1AD0000}"/>
    <cellStyle name="Финансовый 3 2 2 4 4 2 2 5 3" xfId="56131" xr:uid="{00000000-0005-0000-0000-0000D2AD0000}"/>
    <cellStyle name="Финансовый 3 2 2 4 4 2 2 6" xfId="40288" xr:uid="{00000000-0005-0000-0000-0000D3AD0000}"/>
    <cellStyle name="Финансовый 3 2 2 4 4 2 3" xfId="6379" xr:uid="{00000000-0005-0000-0000-0000D4AD0000}"/>
    <cellStyle name="Финансовый 3 2 2 4 4 2 3 2" xfId="22407" xr:uid="{00000000-0005-0000-0000-0000D5AD0000}"/>
    <cellStyle name="Финансовый 3 2 2 4 4 2 3 3" xfId="42442" xr:uid="{00000000-0005-0000-0000-0000D6AD0000}"/>
    <cellStyle name="Финансовый 3 2 2 4 4 2 4" xfId="10006" xr:uid="{00000000-0005-0000-0000-0000D7AD0000}"/>
    <cellStyle name="Финансовый 3 2 2 4 4 2 4 2" xfId="26034" xr:uid="{00000000-0005-0000-0000-0000D8AD0000}"/>
    <cellStyle name="Финансовый 3 2 2 4 4 2 4 3" xfId="46069" xr:uid="{00000000-0005-0000-0000-0000D9AD0000}"/>
    <cellStyle name="Финансовый 3 2 2 4 4 2 5" xfId="14254" xr:uid="{00000000-0005-0000-0000-0000DAAD0000}"/>
    <cellStyle name="Финансовый 3 2 2 4 4 2 5 2" xfId="30282" xr:uid="{00000000-0005-0000-0000-0000DBAD0000}"/>
    <cellStyle name="Финансовый 3 2 2 4 4 2 5 3" xfId="50317" xr:uid="{00000000-0005-0000-0000-0000DCAD0000}"/>
    <cellStyle name="Финансовый 3 2 2 4 4 2 6" xfId="17517" xr:uid="{00000000-0005-0000-0000-0000DDAD0000}"/>
    <cellStyle name="Финансовый 3 2 2 4 4 2 6 2" xfId="33545" xr:uid="{00000000-0005-0000-0000-0000DEAD0000}"/>
    <cellStyle name="Финансовый 3 2 2 4 4 2 6 3" xfId="53580" xr:uid="{00000000-0005-0000-0000-0000DFAD0000}"/>
    <cellStyle name="Финансовый 3 2 2 4 4 2 7" xfId="38296" xr:uid="{00000000-0005-0000-0000-0000E0AD0000}"/>
    <cellStyle name="Финансовый 3 2 2 4 4 3" xfId="3158" xr:uid="{00000000-0005-0000-0000-0000E1AD0000}"/>
    <cellStyle name="Финансовый 3 2 2 4 4 3 2" xfId="7431" xr:uid="{00000000-0005-0000-0000-0000E2AD0000}"/>
    <cellStyle name="Финансовый 3 2 2 4 4 3 2 2" xfId="23459" xr:uid="{00000000-0005-0000-0000-0000E3AD0000}"/>
    <cellStyle name="Финансовый 3 2 2 4 4 3 2 3" xfId="43494" xr:uid="{00000000-0005-0000-0000-0000E4AD0000}"/>
    <cellStyle name="Финансовый 3 2 2 4 4 3 3" xfId="9716" xr:uid="{00000000-0005-0000-0000-0000E5AD0000}"/>
    <cellStyle name="Финансовый 3 2 2 4 4 3 3 2" xfId="25744" xr:uid="{00000000-0005-0000-0000-0000E6AD0000}"/>
    <cellStyle name="Финансовый 3 2 2 4 4 3 3 3" xfId="45779" xr:uid="{00000000-0005-0000-0000-0000E7AD0000}"/>
    <cellStyle name="Финансовый 3 2 2 4 4 3 4" xfId="15250" xr:uid="{00000000-0005-0000-0000-0000E8AD0000}"/>
    <cellStyle name="Финансовый 3 2 2 4 4 3 4 2" xfId="31278" xr:uid="{00000000-0005-0000-0000-0000E9AD0000}"/>
    <cellStyle name="Финансовый 3 2 2 4 4 3 4 3" xfId="51313" xr:uid="{00000000-0005-0000-0000-0000EAAD0000}"/>
    <cellStyle name="Финансовый 3 2 2 4 4 3 5" xfId="18490" xr:uid="{00000000-0005-0000-0000-0000EBAD0000}"/>
    <cellStyle name="Финансовый 3 2 2 4 4 3 5 2" xfId="34518" xr:uid="{00000000-0005-0000-0000-0000ECAD0000}"/>
    <cellStyle name="Финансовый 3 2 2 4 4 3 5 3" xfId="54553" xr:uid="{00000000-0005-0000-0000-0000EDAD0000}"/>
    <cellStyle name="Финансовый 3 2 2 4 4 3 6" xfId="39292" xr:uid="{00000000-0005-0000-0000-0000EEAD0000}"/>
    <cellStyle name="Финансовый 3 2 2 4 4 4" xfId="5328" xr:uid="{00000000-0005-0000-0000-0000EFAD0000}"/>
    <cellStyle name="Финансовый 3 2 2 4 4 4 2" xfId="21356" xr:uid="{00000000-0005-0000-0000-0000F0AD0000}"/>
    <cellStyle name="Финансовый 3 2 2 4 4 4 3" xfId="41391" xr:uid="{00000000-0005-0000-0000-0000F1AD0000}"/>
    <cellStyle name="Финансовый 3 2 2 4 4 5" xfId="12029" xr:uid="{00000000-0005-0000-0000-0000F2AD0000}"/>
    <cellStyle name="Финансовый 3 2 2 4 4 5 2" xfId="28057" xr:uid="{00000000-0005-0000-0000-0000F3AD0000}"/>
    <cellStyle name="Финансовый 3 2 2 4 4 5 3" xfId="48092" xr:uid="{00000000-0005-0000-0000-0000F4AD0000}"/>
    <cellStyle name="Финансовый 3 2 2 4 4 6" xfId="13258" xr:uid="{00000000-0005-0000-0000-0000F5AD0000}"/>
    <cellStyle name="Финансовый 3 2 2 4 4 6 2" xfId="29286" xr:uid="{00000000-0005-0000-0000-0000F6AD0000}"/>
    <cellStyle name="Финансовый 3 2 2 4 4 6 3" xfId="49321" xr:uid="{00000000-0005-0000-0000-0000F7AD0000}"/>
    <cellStyle name="Финансовый 3 2 2 4 4 7" xfId="18141" xr:uid="{00000000-0005-0000-0000-0000F8AD0000}"/>
    <cellStyle name="Финансовый 3 2 2 4 4 7 2" xfId="34169" xr:uid="{00000000-0005-0000-0000-0000F9AD0000}"/>
    <cellStyle name="Финансовый 3 2 2 4 4 7 3" xfId="54204" xr:uid="{00000000-0005-0000-0000-0000FAAD0000}"/>
    <cellStyle name="Финансовый 3 2 2 4 4 8" xfId="37300" xr:uid="{00000000-0005-0000-0000-0000FBAD0000}"/>
    <cellStyle name="Финансовый 3 2 2 4 5" xfId="1390" xr:uid="{00000000-0005-0000-0000-0000FCAD0000}"/>
    <cellStyle name="Финансовый 3 2 2 4 5 2" xfId="3509" xr:uid="{00000000-0005-0000-0000-0000FDAD0000}"/>
    <cellStyle name="Финансовый 3 2 2 4 5 2 2" xfId="7781" xr:uid="{00000000-0005-0000-0000-0000FEAD0000}"/>
    <cellStyle name="Финансовый 3 2 2 4 5 2 2 2" xfId="23809" xr:uid="{00000000-0005-0000-0000-0000FFAD0000}"/>
    <cellStyle name="Финансовый 3 2 2 4 5 2 2 3" xfId="43844" xr:uid="{00000000-0005-0000-0000-000000AE0000}"/>
    <cellStyle name="Финансовый 3 2 2 4 5 2 3" xfId="9221" xr:uid="{00000000-0005-0000-0000-000001AE0000}"/>
    <cellStyle name="Финансовый 3 2 2 4 5 2 3 2" xfId="25249" xr:uid="{00000000-0005-0000-0000-000002AE0000}"/>
    <cellStyle name="Финансовый 3 2 2 4 5 2 3 3" xfId="45284" xr:uid="{00000000-0005-0000-0000-000003AE0000}"/>
    <cellStyle name="Финансовый 3 2 2 4 5 2 4" xfId="15582" xr:uid="{00000000-0005-0000-0000-000004AE0000}"/>
    <cellStyle name="Финансовый 3 2 2 4 5 2 4 2" xfId="31610" xr:uid="{00000000-0005-0000-0000-000005AE0000}"/>
    <cellStyle name="Финансовый 3 2 2 4 5 2 4 3" xfId="51645" xr:uid="{00000000-0005-0000-0000-000006AE0000}"/>
    <cellStyle name="Финансовый 3 2 2 4 5 2 5" xfId="18762" xr:uid="{00000000-0005-0000-0000-000007AE0000}"/>
    <cellStyle name="Финансовый 3 2 2 4 5 2 5 2" xfId="34790" xr:uid="{00000000-0005-0000-0000-000008AE0000}"/>
    <cellStyle name="Финансовый 3 2 2 4 5 2 5 3" xfId="54825" xr:uid="{00000000-0005-0000-0000-000009AE0000}"/>
    <cellStyle name="Финансовый 3 2 2 4 5 2 6" xfId="39624" xr:uid="{00000000-0005-0000-0000-00000AAE0000}"/>
    <cellStyle name="Финансовый 3 2 2 4 5 3" xfId="5677" xr:uid="{00000000-0005-0000-0000-00000BAE0000}"/>
    <cellStyle name="Финансовый 3 2 2 4 5 3 2" xfId="21705" xr:uid="{00000000-0005-0000-0000-00000CAE0000}"/>
    <cellStyle name="Финансовый 3 2 2 4 5 3 3" xfId="41740" xr:uid="{00000000-0005-0000-0000-00000DAE0000}"/>
    <cellStyle name="Финансовый 3 2 2 4 5 4" xfId="9759" xr:uid="{00000000-0005-0000-0000-00000EAE0000}"/>
    <cellStyle name="Финансовый 3 2 2 4 5 4 2" xfId="25787" xr:uid="{00000000-0005-0000-0000-00000FAE0000}"/>
    <cellStyle name="Финансовый 3 2 2 4 5 4 3" xfId="45822" xr:uid="{00000000-0005-0000-0000-000010AE0000}"/>
    <cellStyle name="Финансовый 3 2 2 4 5 5" xfId="13590" xr:uid="{00000000-0005-0000-0000-000011AE0000}"/>
    <cellStyle name="Финансовый 3 2 2 4 5 5 2" xfId="29618" xr:uid="{00000000-0005-0000-0000-000012AE0000}"/>
    <cellStyle name="Финансовый 3 2 2 4 5 5 3" xfId="49653" xr:uid="{00000000-0005-0000-0000-000013AE0000}"/>
    <cellStyle name="Финансовый 3 2 2 4 5 6" xfId="20165" xr:uid="{00000000-0005-0000-0000-000014AE0000}"/>
    <cellStyle name="Финансовый 3 2 2 4 5 6 2" xfId="36193" xr:uid="{00000000-0005-0000-0000-000015AE0000}"/>
    <cellStyle name="Финансовый 3 2 2 4 5 6 3" xfId="56228" xr:uid="{00000000-0005-0000-0000-000016AE0000}"/>
    <cellStyle name="Финансовый 3 2 2 4 5 7" xfId="37632" xr:uid="{00000000-0005-0000-0000-000017AE0000}"/>
    <cellStyle name="Финансовый 3 2 2 4 6" xfId="2447" xr:uid="{00000000-0005-0000-0000-000018AE0000}"/>
    <cellStyle name="Финансовый 3 2 2 4 6 2" xfId="6726" xr:uid="{00000000-0005-0000-0000-000019AE0000}"/>
    <cellStyle name="Финансовый 3 2 2 4 6 2 2" xfId="22754" xr:uid="{00000000-0005-0000-0000-00001AAE0000}"/>
    <cellStyle name="Финансовый 3 2 2 4 6 2 3" xfId="42789" xr:uid="{00000000-0005-0000-0000-00001BAE0000}"/>
    <cellStyle name="Финансовый 3 2 2 4 6 3" xfId="9509" xr:uid="{00000000-0005-0000-0000-00001CAE0000}"/>
    <cellStyle name="Финансовый 3 2 2 4 6 3 2" xfId="25537" xr:uid="{00000000-0005-0000-0000-00001DAE0000}"/>
    <cellStyle name="Финансовый 3 2 2 4 6 3 3" xfId="45572" xr:uid="{00000000-0005-0000-0000-00001EAE0000}"/>
    <cellStyle name="Финансовый 3 2 2 4 6 4" xfId="14586" xr:uid="{00000000-0005-0000-0000-00001FAE0000}"/>
    <cellStyle name="Финансовый 3 2 2 4 6 4 2" xfId="30614" xr:uid="{00000000-0005-0000-0000-000020AE0000}"/>
    <cellStyle name="Финансовый 3 2 2 4 6 4 3" xfId="50649" xr:uid="{00000000-0005-0000-0000-000021AE0000}"/>
    <cellStyle name="Финансовый 3 2 2 4 6 5" xfId="18131" xr:uid="{00000000-0005-0000-0000-000022AE0000}"/>
    <cellStyle name="Финансовый 3 2 2 4 6 5 2" xfId="34159" xr:uid="{00000000-0005-0000-0000-000023AE0000}"/>
    <cellStyle name="Финансовый 3 2 2 4 6 5 3" xfId="54194" xr:uid="{00000000-0005-0000-0000-000024AE0000}"/>
    <cellStyle name="Финансовый 3 2 2 4 6 6" xfId="38628" xr:uid="{00000000-0005-0000-0000-000025AE0000}"/>
    <cellStyle name="Финансовый 3 2 2 4 7" xfId="4520" xr:uid="{00000000-0005-0000-0000-000026AE0000}"/>
    <cellStyle name="Финансовый 3 2 2 4 7 2" xfId="20548" xr:uid="{00000000-0005-0000-0000-000027AE0000}"/>
    <cellStyle name="Финансовый 3 2 2 4 7 3" xfId="40583" xr:uid="{00000000-0005-0000-0000-000028AE0000}"/>
    <cellStyle name="Финансовый 3 2 2 4 8" xfId="8763" xr:uid="{00000000-0005-0000-0000-000029AE0000}"/>
    <cellStyle name="Финансовый 3 2 2 4 8 2" xfId="24791" xr:uid="{00000000-0005-0000-0000-00002AAE0000}"/>
    <cellStyle name="Финансовый 3 2 2 4 8 3" xfId="44826" xr:uid="{00000000-0005-0000-0000-00002BAE0000}"/>
    <cellStyle name="Финансовый 3 2 2 4 9" xfId="12489" xr:uid="{00000000-0005-0000-0000-00002CAE0000}"/>
    <cellStyle name="Финансовый 3 2 2 4 9 2" xfId="28517" xr:uid="{00000000-0005-0000-0000-00002DAE0000}"/>
    <cellStyle name="Финансовый 3 2 2 4 9 3" xfId="48552" xr:uid="{00000000-0005-0000-0000-00002EAE0000}"/>
    <cellStyle name="Финансовый 3 2 2 5" xfId="394" xr:uid="{00000000-0005-0000-0000-00002FAE0000}"/>
    <cellStyle name="Финансовый 3 2 2 5 10" xfId="36693" xr:uid="{00000000-0005-0000-0000-000030AE0000}"/>
    <cellStyle name="Финансовый 3 2 2 5 11" xfId="56674" xr:uid="{00000000-0005-0000-0000-000031AE0000}"/>
    <cellStyle name="Финансовый 3 2 2 5 2" xfId="691" xr:uid="{00000000-0005-0000-0000-000032AE0000}"/>
    <cellStyle name="Финансовый 3 2 2 5 2 2" xfId="1750" xr:uid="{00000000-0005-0000-0000-000033AE0000}"/>
    <cellStyle name="Финансовый 3 2 2 5 2 2 2" xfId="3871" xr:uid="{00000000-0005-0000-0000-000034AE0000}"/>
    <cellStyle name="Финансовый 3 2 2 5 2 2 2 2" xfId="8141" xr:uid="{00000000-0005-0000-0000-000035AE0000}"/>
    <cellStyle name="Финансовый 3 2 2 5 2 2 2 2 2" xfId="24169" xr:uid="{00000000-0005-0000-0000-000036AE0000}"/>
    <cellStyle name="Финансовый 3 2 2 5 2 2 2 2 3" xfId="44204" xr:uid="{00000000-0005-0000-0000-000037AE0000}"/>
    <cellStyle name="Финансовый 3 2 2 5 2 2 2 3" xfId="9251" xr:uid="{00000000-0005-0000-0000-000038AE0000}"/>
    <cellStyle name="Финансовый 3 2 2 5 2 2 2 3 2" xfId="25279" xr:uid="{00000000-0005-0000-0000-000039AE0000}"/>
    <cellStyle name="Финансовый 3 2 2 5 2 2 2 3 3" xfId="45314" xr:uid="{00000000-0005-0000-0000-00003AAE0000}"/>
    <cellStyle name="Финансовый 3 2 2 5 2 2 2 4" xfId="15916" xr:uid="{00000000-0005-0000-0000-00003BAE0000}"/>
    <cellStyle name="Финансовый 3 2 2 5 2 2 2 4 2" xfId="31944" xr:uid="{00000000-0005-0000-0000-00003CAE0000}"/>
    <cellStyle name="Финансовый 3 2 2 5 2 2 2 4 3" xfId="51979" xr:uid="{00000000-0005-0000-0000-00003DAE0000}"/>
    <cellStyle name="Финансовый 3 2 2 5 2 2 2 5" xfId="17555" xr:uid="{00000000-0005-0000-0000-00003EAE0000}"/>
    <cellStyle name="Финансовый 3 2 2 5 2 2 2 5 2" xfId="33583" xr:uid="{00000000-0005-0000-0000-00003FAE0000}"/>
    <cellStyle name="Финансовый 3 2 2 5 2 2 2 5 3" xfId="53618" xr:uid="{00000000-0005-0000-0000-000040AE0000}"/>
    <cellStyle name="Финансовый 3 2 2 5 2 2 2 6" xfId="39958" xr:uid="{00000000-0005-0000-0000-000041AE0000}"/>
    <cellStyle name="Финансовый 3 2 2 5 2 2 3" xfId="6034" xr:uid="{00000000-0005-0000-0000-000042AE0000}"/>
    <cellStyle name="Финансовый 3 2 2 5 2 2 3 2" xfId="22062" xr:uid="{00000000-0005-0000-0000-000043AE0000}"/>
    <cellStyle name="Финансовый 3 2 2 5 2 2 3 3" xfId="42097" xr:uid="{00000000-0005-0000-0000-000044AE0000}"/>
    <cellStyle name="Финансовый 3 2 2 5 2 2 4" xfId="9422" xr:uid="{00000000-0005-0000-0000-000045AE0000}"/>
    <cellStyle name="Финансовый 3 2 2 5 2 2 4 2" xfId="25450" xr:uid="{00000000-0005-0000-0000-000046AE0000}"/>
    <cellStyle name="Финансовый 3 2 2 5 2 2 4 3" xfId="45485" xr:uid="{00000000-0005-0000-0000-000047AE0000}"/>
    <cellStyle name="Финансовый 3 2 2 5 2 2 5" xfId="13924" xr:uid="{00000000-0005-0000-0000-000048AE0000}"/>
    <cellStyle name="Финансовый 3 2 2 5 2 2 5 2" xfId="29952" xr:uid="{00000000-0005-0000-0000-000049AE0000}"/>
    <cellStyle name="Финансовый 3 2 2 5 2 2 5 3" xfId="49987" xr:uid="{00000000-0005-0000-0000-00004AAE0000}"/>
    <cellStyle name="Финансовый 3 2 2 5 2 2 6" xfId="17089" xr:uid="{00000000-0005-0000-0000-00004BAE0000}"/>
    <cellStyle name="Финансовый 3 2 2 5 2 2 6 2" xfId="33117" xr:uid="{00000000-0005-0000-0000-00004CAE0000}"/>
    <cellStyle name="Финансовый 3 2 2 5 2 2 6 3" xfId="53152" xr:uid="{00000000-0005-0000-0000-00004DAE0000}"/>
    <cellStyle name="Финансовый 3 2 2 5 2 2 7" xfId="37966" xr:uid="{00000000-0005-0000-0000-00004EAE0000}"/>
    <cellStyle name="Финансовый 3 2 2 5 2 3" xfId="2809" xr:uid="{00000000-0005-0000-0000-00004FAE0000}"/>
    <cellStyle name="Финансовый 3 2 2 5 2 3 2" xfId="7084" xr:uid="{00000000-0005-0000-0000-000050AE0000}"/>
    <cellStyle name="Финансовый 3 2 2 5 2 3 2 2" xfId="23112" xr:uid="{00000000-0005-0000-0000-000051AE0000}"/>
    <cellStyle name="Финансовый 3 2 2 5 2 3 2 3" xfId="43147" xr:uid="{00000000-0005-0000-0000-000052AE0000}"/>
    <cellStyle name="Финансовый 3 2 2 5 2 3 3" xfId="10036" xr:uid="{00000000-0005-0000-0000-000053AE0000}"/>
    <cellStyle name="Финансовый 3 2 2 5 2 3 3 2" xfId="26064" xr:uid="{00000000-0005-0000-0000-000054AE0000}"/>
    <cellStyle name="Финансовый 3 2 2 5 2 3 3 3" xfId="46099" xr:uid="{00000000-0005-0000-0000-000055AE0000}"/>
    <cellStyle name="Финансовый 3 2 2 5 2 3 4" xfId="14920" xr:uid="{00000000-0005-0000-0000-000056AE0000}"/>
    <cellStyle name="Финансовый 3 2 2 5 2 3 4 2" xfId="30948" xr:uid="{00000000-0005-0000-0000-000057AE0000}"/>
    <cellStyle name="Финансовый 3 2 2 5 2 3 4 3" xfId="50983" xr:uid="{00000000-0005-0000-0000-000058AE0000}"/>
    <cellStyle name="Финансовый 3 2 2 5 2 3 5" xfId="17408" xr:uid="{00000000-0005-0000-0000-000059AE0000}"/>
    <cellStyle name="Финансовый 3 2 2 5 2 3 5 2" xfId="33436" xr:uid="{00000000-0005-0000-0000-00005AAE0000}"/>
    <cellStyle name="Финансовый 3 2 2 5 2 3 5 3" xfId="53471" xr:uid="{00000000-0005-0000-0000-00005BAE0000}"/>
    <cellStyle name="Финансовый 3 2 2 5 2 3 6" xfId="38962" xr:uid="{00000000-0005-0000-0000-00005CAE0000}"/>
    <cellStyle name="Финансовый 3 2 2 5 2 4" xfId="4982" xr:uid="{00000000-0005-0000-0000-00005DAE0000}"/>
    <cellStyle name="Финансовый 3 2 2 5 2 4 2" xfId="21010" xr:uid="{00000000-0005-0000-0000-00005EAE0000}"/>
    <cellStyle name="Финансовый 3 2 2 5 2 4 3" xfId="41045" xr:uid="{00000000-0005-0000-0000-00005FAE0000}"/>
    <cellStyle name="Финансовый 3 2 2 5 2 5" xfId="4716" xr:uid="{00000000-0005-0000-0000-000060AE0000}"/>
    <cellStyle name="Финансовый 3 2 2 5 2 5 2" xfId="20744" xr:uid="{00000000-0005-0000-0000-000061AE0000}"/>
    <cellStyle name="Финансовый 3 2 2 5 2 5 3" xfId="40779" xr:uid="{00000000-0005-0000-0000-000062AE0000}"/>
    <cellStyle name="Финансовый 3 2 2 5 2 6" xfId="12928" xr:uid="{00000000-0005-0000-0000-000063AE0000}"/>
    <cellStyle name="Финансовый 3 2 2 5 2 6 2" xfId="28956" xr:uid="{00000000-0005-0000-0000-000064AE0000}"/>
    <cellStyle name="Финансовый 3 2 2 5 2 6 3" xfId="48991" xr:uid="{00000000-0005-0000-0000-000065AE0000}"/>
    <cellStyle name="Финансовый 3 2 2 5 2 7" xfId="19233" xr:uid="{00000000-0005-0000-0000-000066AE0000}"/>
    <cellStyle name="Финансовый 3 2 2 5 2 7 2" xfId="35261" xr:uid="{00000000-0005-0000-0000-000067AE0000}"/>
    <cellStyle name="Финансовый 3 2 2 5 2 7 3" xfId="55296" xr:uid="{00000000-0005-0000-0000-000068AE0000}"/>
    <cellStyle name="Финансовый 3 2 2 5 2 8" xfId="36970" xr:uid="{00000000-0005-0000-0000-000069AE0000}"/>
    <cellStyle name="Финансовый 3 2 2 5 3" xfId="1042" xr:uid="{00000000-0005-0000-0000-00006AAE0000}"/>
    <cellStyle name="Финансовый 3 2 2 5 3 2" xfId="2101" xr:uid="{00000000-0005-0000-0000-00006BAE0000}"/>
    <cellStyle name="Финансовый 3 2 2 5 3 2 2" xfId="4222" xr:uid="{00000000-0005-0000-0000-00006CAE0000}"/>
    <cellStyle name="Финансовый 3 2 2 5 3 2 2 2" xfId="8489" xr:uid="{00000000-0005-0000-0000-00006DAE0000}"/>
    <cellStyle name="Финансовый 3 2 2 5 3 2 2 2 2" xfId="24517" xr:uid="{00000000-0005-0000-0000-00006EAE0000}"/>
    <cellStyle name="Финансовый 3 2 2 5 3 2 2 2 3" xfId="44552" xr:uid="{00000000-0005-0000-0000-00006FAE0000}"/>
    <cellStyle name="Финансовый 3 2 2 5 3 2 2 3" xfId="9141" xr:uid="{00000000-0005-0000-0000-000070AE0000}"/>
    <cellStyle name="Финансовый 3 2 2 5 3 2 2 3 2" xfId="25169" xr:uid="{00000000-0005-0000-0000-000071AE0000}"/>
    <cellStyle name="Финансовый 3 2 2 5 3 2 2 3 3" xfId="45204" xr:uid="{00000000-0005-0000-0000-000072AE0000}"/>
    <cellStyle name="Финансовый 3 2 2 5 3 2 2 4" xfId="16248" xr:uid="{00000000-0005-0000-0000-000073AE0000}"/>
    <cellStyle name="Финансовый 3 2 2 5 3 2 2 4 2" xfId="32276" xr:uid="{00000000-0005-0000-0000-000074AE0000}"/>
    <cellStyle name="Финансовый 3 2 2 5 3 2 2 4 3" xfId="52311" xr:uid="{00000000-0005-0000-0000-000075AE0000}"/>
    <cellStyle name="Финансовый 3 2 2 5 3 2 2 5" xfId="18791" xr:uid="{00000000-0005-0000-0000-000076AE0000}"/>
    <cellStyle name="Финансовый 3 2 2 5 3 2 2 5 2" xfId="34819" xr:uid="{00000000-0005-0000-0000-000077AE0000}"/>
    <cellStyle name="Финансовый 3 2 2 5 3 2 2 5 3" xfId="54854" xr:uid="{00000000-0005-0000-0000-000078AE0000}"/>
    <cellStyle name="Финансовый 3 2 2 5 3 2 2 6" xfId="40290" xr:uid="{00000000-0005-0000-0000-000079AE0000}"/>
    <cellStyle name="Финансовый 3 2 2 5 3 2 3" xfId="6381" xr:uid="{00000000-0005-0000-0000-00007AAE0000}"/>
    <cellStyle name="Финансовый 3 2 2 5 3 2 3 2" xfId="22409" xr:uid="{00000000-0005-0000-0000-00007BAE0000}"/>
    <cellStyle name="Финансовый 3 2 2 5 3 2 3 3" xfId="42444" xr:uid="{00000000-0005-0000-0000-00007CAE0000}"/>
    <cellStyle name="Финансовый 3 2 2 5 3 2 4" xfId="12230" xr:uid="{00000000-0005-0000-0000-00007DAE0000}"/>
    <cellStyle name="Финансовый 3 2 2 5 3 2 4 2" xfId="28258" xr:uid="{00000000-0005-0000-0000-00007EAE0000}"/>
    <cellStyle name="Финансовый 3 2 2 5 3 2 4 3" xfId="48293" xr:uid="{00000000-0005-0000-0000-00007FAE0000}"/>
    <cellStyle name="Финансовый 3 2 2 5 3 2 5" xfId="14256" xr:uid="{00000000-0005-0000-0000-000080AE0000}"/>
    <cellStyle name="Финансовый 3 2 2 5 3 2 5 2" xfId="30284" xr:uid="{00000000-0005-0000-0000-000081AE0000}"/>
    <cellStyle name="Финансовый 3 2 2 5 3 2 5 3" xfId="50319" xr:uid="{00000000-0005-0000-0000-000082AE0000}"/>
    <cellStyle name="Финансовый 3 2 2 5 3 2 6" xfId="17447" xr:uid="{00000000-0005-0000-0000-000083AE0000}"/>
    <cellStyle name="Финансовый 3 2 2 5 3 2 6 2" xfId="33475" xr:uid="{00000000-0005-0000-0000-000084AE0000}"/>
    <cellStyle name="Финансовый 3 2 2 5 3 2 6 3" xfId="53510" xr:uid="{00000000-0005-0000-0000-000085AE0000}"/>
    <cellStyle name="Финансовый 3 2 2 5 3 2 7" xfId="38298" xr:uid="{00000000-0005-0000-0000-000086AE0000}"/>
    <cellStyle name="Финансовый 3 2 2 5 3 3" xfId="3160" xr:uid="{00000000-0005-0000-0000-000087AE0000}"/>
    <cellStyle name="Финансовый 3 2 2 5 3 3 2" xfId="7433" xr:uid="{00000000-0005-0000-0000-000088AE0000}"/>
    <cellStyle name="Финансовый 3 2 2 5 3 3 2 2" xfId="23461" xr:uid="{00000000-0005-0000-0000-000089AE0000}"/>
    <cellStyle name="Финансовый 3 2 2 5 3 3 2 3" xfId="43496" xr:uid="{00000000-0005-0000-0000-00008AAE0000}"/>
    <cellStyle name="Финансовый 3 2 2 5 3 3 3" xfId="9957" xr:uid="{00000000-0005-0000-0000-00008BAE0000}"/>
    <cellStyle name="Финансовый 3 2 2 5 3 3 3 2" xfId="25985" xr:uid="{00000000-0005-0000-0000-00008CAE0000}"/>
    <cellStyle name="Финансовый 3 2 2 5 3 3 3 3" xfId="46020" xr:uid="{00000000-0005-0000-0000-00008DAE0000}"/>
    <cellStyle name="Финансовый 3 2 2 5 3 3 4" xfId="15252" xr:uid="{00000000-0005-0000-0000-00008EAE0000}"/>
    <cellStyle name="Финансовый 3 2 2 5 3 3 4 2" xfId="31280" xr:uid="{00000000-0005-0000-0000-00008FAE0000}"/>
    <cellStyle name="Финансовый 3 2 2 5 3 3 4 3" xfId="51315" xr:uid="{00000000-0005-0000-0000-000090AE0000}"/>
    <cellStyle name="Финансовый 3 2 2 5 3 3 5" xfId="18036" xr:uid="{00000000-0005-0000-0000-000091AE0000}"/>
    <cellStyle name="Финансовый 3 2 2 5 3 3 5 2" xfId="34064" xr:uid="{00000000-0005-0000-0000-000092AE0000}"/>
    <cellStyle name="Финансовый 3 2 2 5 3 3 5 3" xfId="54099" xr:uid="{00000000-0005-0000-0000-000093AE0000}"/>
    <cellStyle name="Финансовый 3 2 2 5 3 3 6" xfId="39294" xr:uid="{00000000-0005-0000-0000-000094AE0000}"/>
    <cellStyle name="Финансовый 3 2 2 5 3 4" xfId="5330" xr:uid="{00000000-0005-0000-0000-000095AE0000}"/>
    <cellStyle name="Финансовый 3 2 2 5 3 4 2" xfId="21358" xr:uid="{00000000-0005-0000-0000-000096AE0000}"/>
    <cellStyle name="Финансовый 3 2 2 5 3 4 3" xfId="41393" xr:uid="{00000000-0005-0000-0000-000097AE0000}"/>
    <cellStyle name="Финансовый 3 2 2 5 3 5" xfId="11066" xr:uid="{00000000-0005-0000-0000-000098AE0000}"/>
    <cellStyle name="Финансовый 3 2 2 5 3 5 2" xfId="27094" xr:uid="{00000000-0005-0000-0000-000099AE0000}"/>
    <cellStyle name="Финансовый 3 2 2 5 3 5 3" xfId="47129" xr:uid="{00000000-0005-0000-0000-00009AAE0000}"/>
    <cellStyle name="Финансовый 3 2 2 5 3 6" xfId="13260" xr:uid="{00000000-0005-0000-0000-00009BAE0000}"/>
    <cellStyle name="Финансовый 3 2 2 5 3 6 2" xfId="29288" xr:uid="{00000000-0005-0000-0000-00009CAE0000}"/>
    <cellStyle name="Финансовый 3 2 2 5 3 6 3" xfId="49323" xr:uid="{00000000-0005-0000-0000-00009DAE0000}"/>
    <cellStyle name="Финансовый 3 2 2 5 3 7" xfId="17658" xr:uid="{00000000-0005-0000-0000-00009EAE0000}"/>
    <cellStyle name="Финансовый 3 2 2 5 3 7 2" xfId="33686" xr:uid="{00000000-0005-0000-0000-00009FAE0000}"/>
    <cellStyle name="Финансовый 3 2 2 5 3 7 3" xfId="53721" xr:uid="{00000000-0005-0000-0000-0000A0AE0000}"/>
    <cellStyle name="Финансовый 3 2 2 5 3 8" xfId="37302" xr:uid="{00000000-0005-0000-0000-0000A1AE0000}"/>
    <cellStyle name="Финансовый 3 2 2 5 4" xfId="1392" xr:uid="{00000000-0005-0000-0000-0000A2AE0000}"/>
    <cellStyle name="Финансовый 3 2 2 5 4 2" xfId="3511" xr:uid="{00000000-0005-0000-0000-0000A3AE0000}"/>
    <cellStyle name="Финансовый 3 2 2 5 4 2 2" xfId="7783" xr:uid="{00000000-0005-0000-0000-0000A4AE0000}"/>
    <cellStyle name="Финансовый 3 2 2 5 4 2 2 2" xfId="23811" xr:uid="{00000000-0005-0000-0000-0000A5AE0000}"/>
    <cellStyle name="Финансовый 3 2 2 5 4 2 2 3" xfId="43846" xr:uid="{00000000-0005-0000-0000-0000A6AE0000}"/>
    <cellStyle name="Финансовый 3 2 2 5 4 2 3" xfId="8600" xr:uid="{00000000-0005-0000-0000-0000A7AE0000}"/>
    <cellStyle name="Финансовый 3 2 2 5 4 2 3 2" xfId="24628" xr:uid="{00000000-0005-0000-0000-0000A8AE0000}"/>
    <cellStyle name="Финансовый 3 2 2 5 4 2 3 3" xfId="44663" xr:uid="{00000000-0005-0000-0000-0000A9AE0000}"/>
    <cellStyle name="Финансовый 3 2 2 5 4 2 4" xfId="15584" xr:uid="{00000000-0005-0000-0000-0000AAAE0000}"/>
    <cellStyle name="Финансовый 3 2 2 5 4 2 4 2" xfId="31612" xr:uid="{00000000-0005-0000-0000-0000ABAE0000}"/>
    <cellStyle name="Финансовый 3 2 2 5 4 2 4 3" xfId="51647" xr:uid="{00000000-0005-0000-0000-0000ACAE0000}"/>
    <cellStyle name="Финансовый 3 2 2 5 4 2 5" xfId="17925" xr:uid="{00000000-0005-0000-0000-0000ADAE0000}"/>
    <cellStyle name="Финансовый 3 2 2 5 4 2 5 2" xfId="33953" xr:uid="{00000000-0005-0000-0000-0000AEAE0000}"/>
    <cellStyle name="Финансовый 3 2 2 5 4 2 5 3" xfId="53988" xr:uid="{00000000-0005-0000-0000-0000AFAE0000}"/>
    <cellStyle name="Финансовый 3 2 2 5 4 2 6" xfId="39626" xr:uid="{00000000-0005-0000-0000-0000B0AE0000}"/>
    <cellStyle name="Финансовый 3 2 2 5 4 3" xfId="5679" xr:uid="{00000000-0005-0000-0000-0000B1AE0000}"/>
    <cellStyle name="Финансовый 3 2 2 5 4 3 2" xfId="21707" xr:uid="{00000000-0005-0000-0000-0000B2AE0000}"/>
    <cellStyle name="Финансовый 3 2 2 5 4 3 3" xfId="41742" xr:uid="{00000000-0005-0000-0000-0000B3AE0000}"/>
    <cellStyle name="Финансовый 3 2 2 5 4 4" xfId="10164" xr:uid="{00000000-0005-0000-0000-0000B4AE0000}"/>
    <cellStyle name="Финансовый 3 2 2 5 4 4 2" xfId="26192" xr:uid="{00000000-0005-0000-0000-0000B5AE0000}"/>
    <cellStyle name="Финансовый 3 2 2 5 4 4 3" xfId="46227" xr:uid="{00000000-0005-0000-0000-0000B6AE0000}"/>
    <cellStyle name="Финансовый 3 2 2 5 4 5" xfId="13592" xr:uid="{00000000-0005-0000-0000-0000B7AE0000}"/>
    <cellStyle name="Финансовый 3 2 2 5 4 5 2" xfId="29620" xr:uid="{00000000-0005-0000-0000-0000B8AE0000}"/>
    <cellStyle name="Финансовый 3 2 2 5 4 5 3" xfId="49655" xr:uid="{00000000-0005-0000-0000-0000B9AE0000}"/>
    <cellStyle name="Финансовый 3 2 2 5 4 6" xfId="19150" xr:uid="{00000000-0005-0000-0000-0000BAAE0000}"/>
    <cellStyle name="Финансовый 3 2 2 5 4 6 2" xfId="35178" xr:uid="{00000000-0005-0000-0000-0000BBAE0000}"/>
    <cellStyle name="Финансовый 3 2 2 5 4 6 3" xfId="55213" xr:uid="{00000000-0005-0000-0000-0000BCAE0000}"/>
    <cellStyle name="Финансовый 3 2 2 5 4 7" xfId="37634" xr:uid="{00000000-0005-0000-0000-0000BDAE0000}"/>
    <cellStyle name="Финансовый 3 2 2 5 5" xfId="2449" xr:uid="{00000000-0005-0000-0000-0000BEAE0000}"/>
    <cellStyle name="Финансовый 3 2 2 5 5 2" xfId="6728" xr:uid="{00000000-0005-0000-0000-0000BFAE0000}"/>
    <cellStyle name="Финансовый 3 2 2 5 5 2 2" xfId="22756" xr:uid="{00000000-0005-0000-0000-0000C0AE0000}"/>
    <cellStyle name="Финансовый 3 2 2 5 5 2 3" xfId="42791" xr:uid="{00000000-0005-0000-0000-0000C1AE0000}"/>
    <cellStyle name="Финансовый 3 2 2 5 5 3" xfId="9452" xr:uid="{00000000-0005-0000-0000-0000C2AE0000}"/>
    <cellStyle name="Финансовый 3 2 2 5 5 3 2" xfId="25480" xr:uid="{00000000-0005-0000-0000-0000C3AE0000}"/>
    <cellStyle name="Финансовый 3 2 2 5 5 3 3" xfId="45515" xr:uid="{00000000-0005-0000-0000-0000C4AE0000}"/>
    <cellStyle name="Финансовый 3 2 2 5 5 4" xfId="14588" xr:uid="{00000000-0005-0000-0000-0000C5AE0000}"/>
    <cellStyle name="Финансовый 3 2 2 5 5 4 2" xfId="30616" xr:uid="{00000000-0005-0000-0000-0000C6AE0000}"/>
    <cellStyle name="Финансовый 3 2 2 5 5 4 3" xfId="50651" xr:uid="{00000000-0005-0000-0000-0000C7AE0000}"/>
    <cellStyle name="Финансовый 3 2 2 5 5 5" xfId="16420" xr:uid="{00000000-0005-0000-0000-0000C8AE0000}"/>
    <cellStyle name="Финансовый 3 2 2 5 5 5 2" xfId="32448" xr:uid="{00000000-0005-0000-0000-0000C9AE0000}"/>
    <cellStyle name="Финансовый 3 2 2 5 5 5 3" xfId="52483" xr:uid="{00000000-0005-0000-0000-0000CAAE0000}"/>
    <cellStyle name="Финансовый 3 2 2 5 5 6" xfId="38630" xr:uid="{00000000-0005-0000-0000-0000CBAE0000}"/>
    <cellStyle name="Финансовый 3 2 2 5 6" xfId="4688" xr:uid="{00000000-0005-0000-0000-0000CCAE0000}"/>
    <cellStyle name="Финансовый 3 2 2 5 6 2" xfId="20716" xr:uid="{00000000-0005-0000-0000-0000CDAE0000}"/>
    <cellStyle name="Финансовый 3 2 2 5 6 3" xfId="40751" xr:uid="{00000000-0005-0000-0000-0000CEAE0000}"/>
    <cellStyle name="Финансовый 3 2 2 5 7" xfId="11198" xr:uid="{00000000-0005-0000-0000-0000CFAE0000}"/>
    <cellStyle name="Финансовый 3 2 2 5 7 2" xfId="27226" xr:uid="{00000000-0005-0000-0000-0000D0AE0000}"/>
    <cellStyle name="Финансовый 3 2 2 5 7 3" xfId="47261" xr:uid="{00000000-0005-0000-0000-0000D1AE0000}"/>
    <cellStyle name="Финансовый 3 2 2 5 8" xfId="12651" xr:uid="{00000000-0005-0000-0000-0000D2AE0000}"/>
    <cellStyle name="Финансовый 3 2 2 5 8 2" xfId="28679" xr:uid="{00000000-0005-0000-0000-0000D3AE0000}"/>
    <cellStyle name="Финансовый 3 2 2 5 8 3" xfId="48714" xr:uid="{00000000-0005-0000-0000-0000D4AE0000}"/>
    <cellStyle name="Финансовый 3 2 2 5 9" xfId="17407" xr:uid="{00000000-0005-0000-0000-0000D5AE0000}"/>
    <cellStyle name="Финансовый 3 2 2 5 9 2" xfId="33435" xr:uid="{00000000-0005-0000-0000-0000D6AE0000}"/>
    <cellStyle name="Финансовый 3 2 2 5 9 3" xfId="53470" xr:uid="{00000000-0005-0000-0000-0000D7AE0000}"/>
    <cellStyle name="Финансовый 3 2 2 6" xfId="680" xr:uid="{00000000-0005-0000-0000-0000D8AE0000}"/>
    <cellStyle name="Финансовый 3 2 2 6 2" xfId="1739" xr:uid="{00000000-0005-0000-0000-0000D9AE0000}"/>
    <cellStyle name="Финансовый 3 2 2 6 2 2" xfId="3860" xr:uid="{00000000-0005-0000-0000-0000DAAE0000}"/>
    <cellStyle name="Финансовый 3 2 2 6 2 2 2" xfId="8130" xr:uid="{00000000-0005-0000-0000-0000DBAE0000}"/>
    <cellStyle name="Финансовый 3 2 2 6 2 2 2 2" xfId="24158" xr:uid="{00000000-0005-0000-0000-0000DCAE0000}"/>
    <cellStyle name="Финансовый 3 2 2 6 2 2 2 3" xfId="44193" xr:uid="{00000000-0005-0000-0000-0000DDAE0000}"/>
    <cellStyle name="Финансовый 3 2 2 6 2 2 3" xfId="10239" xr:uid="{00000000-0005-0000-0000-0000DEAE0000}"/>
    <cellStyle name="Финансовый 3 2 2 6 2 2 3 2" xfId="26267" xr:uid="{00000000-0005-0000-0000-0000DFAE0000}"/>
    <cellStyle name="Финансовый 3 2 2 6 2 2 3 3" xfId="46302" xr:uid="{00000000-0005-0000-0000-0000E0AE0000}"/>
    <cellStyle name="Финансовый 3 2 2 6 2 2 4" xfId="15905" xr:uid="{00000000-0005-0000-0000-0000E1AE0000}"/>
    <cellStyle name="Финансовый 3 2 2 6 2 2 4 2" xfId="31933" xr:uid="{00000000-0005-0000-0000-0000E2AE0000}"/>
    <cellStyle name="Финансовый 3 2 2 6 2 2 4 3" xfId="51968" xr:uid="{00000000-0005-0000-0000-0000E3AE0000}"/>
    <cellStyle name="Финансовый 3 2 2 6 2 2 5" xfId="17769" xr:uid="{00000000-0005-0000-0000-0000E4AE0000}"/>
    <cellStyle name="Финансовый 3 2 2 6 2 2 5 2" xfId="33797" xr:uid="{00000000-0005-0000-0000-0000E5AE0000}"/>
    <cellStyle name="Финансовый 3 2 2 6 2 2 5 3" xfId="53832" xr:uid="{00000000-0005-0000-0000-0000E6AE0000}"/>
    <cellStyle name="Финансовый 3 2 2 6 2 2 6" xfId="39947" xr:uid="{00000000-0005-0000-0000-0000E7AE0000}"/>
    <cellStyle name="Финансовый 3 2 2 6 2 3" xfId="6023" xr:uid="{00000000-0005-0000-0000-0000E8AE0000}"/>
    <cellStyle name="Финансовый 3 2 2 6 2 3 2" xfId="22051" xr:uid="{00000000-0005-0000-0000-0000E9AE0000}"/>
    <cellStyle name="Финансовый 3 2 2 6 2 3 3" xfId="42086" xr:uid="{00000000-0005-0000-0000-0000EAAE0000}"/>
    <cellStyle name="Финансовый 3 2 2 6 2 4" xfId="11658" xr:uid="{00000000-0005-0000-0000-0000EBAE0000}"/>
    <cellStyle name="Финансовый 3 2 2 6 2 4 2" xfId="27686" xr:uid="{00000000-0005-0000-0000-0000ECAE0000}"/>
    <cellStyle name="Финансовый 3 2 2 6 2 4 3" xfId="47721" xr:uid="{00000000-0005-0000-0000-0000EDAE0000}"/>
    <cellStyle name="Финансовый 3 2 2 6 2 5" xfId="13913" xr:uid="{00000000-0005-0000-0000-0000EEAE0000}"/>
    <cellStyle name="Финансовый 3 2 2 6 2 5 2" xfId="29941" xr:uid="{00000000-0005-0000-0000-0000EFAE0000}"/>
    <cellStyle name="Финансовый 3 2 2 6 2 5 3" xfId="49976" xr:uid="{00000000-0005-0000-0000-0000F0AE0000}"/>
    <cellStyle name="Финансовый 3 2 2 6 2 6" xfId="19137" xr:uid="{00000000-0005-0000-0000-0000F1AE0000}"/>
    <cellStyle name="Финансовый 3 2 2 6 2 6 2" xfId="35165" xr:uid="{00000000-0005-0000-0000-0000F2AE0000}"/>
    <cellStyle name="Финансовый 3 2 2 6 2 6 3" xfId="55200" xr:uid="{00000000-0005-0000-0000-0000F3AE0000}"/>
    <cellStyle name="Финансовый 3 2 2 6 2 7" xfId="37955" xr:uid="{00000000-0005-0000-0000-0000F4AE0000}"/>
    <cellStyle name="Финансовый 3 2 2 6 3" xfId="2798" xr:uid="{00000000-0005-0000-0000-0000F5AE0000}"/>
    <cellStyle name="Финансовый 3 2 2 6 3 2" xfId="7073" xr:uid="{00000000-0005-0000-0000-0000F6AE0000}"/>
    <cellStyle name="Финансовый 3 2 2 6 3 2 2" xfId="23101" xr:uid="{00000000-0005-0000-0000-0000F7AE0000}"/>
    <cellStyle name="Финансовый 3 2 2 6 3 2 3" xfId="43136" xr:uid="{00000000-0005-0000-0000-0000F8AE0000}"/>
    <cellStyle name="Финансовый 3 2 2 6 3 3" xfId="12017" xr:uid="{00000000-0005-0000-0000-0000F9AE0000}"/>
    <cellStyle name="Финансовый 3 2 2 6 3 3 2" xfId="28045" xr:uid="{00000000-0005-0000-0000-0000FAAE0000}"/>
    <cellStyle name="Финансовый 3 2 2 6 3 3 3" xfId="48080" xr:uid="{00000000-0005-0000-0000-0000FBAE0000}"/>
    <cellStyle name="Финансовый 3 2 2 6 3 4" xfId="14909" xr:uid="{00000000-0005-0000-0000-0000FCAE0000}"/>
    <cellStyle name="Финансовый 3 2 2 6 3 4 2" xfId="30937" xr:uid="{00000000-0005-0000-0000-0000FDAE0000}"/>
    <cellStyle name="Финансовый 3 2 2 6 3 4 3" xfId="50972" xr:uid="{00000000-0005-0000-0000-0000FEAE0000}"/>
    <cellStyle name="Финансовый 3 2 2 6 3 5" xfId="17177" xr:uid="{00000000-0005-0000-0000-0000FFAE0000}"/>
    <cellStyle name="Финансовый 3 2 2 6 3 5 2" xfId="33205" xr:uid="{00000000-0005-0000-0000-000000AF0000}"/>
    <cellStyle name="Финансовый 3 2 2 6 3 5 3" xfId="53240" xr:uid="{00000000-0005-0000-0000-000001AF0000}"/>
    <cellStyle name="Финансовый 3 2 2 6 3 6" xfId="38951" xr:uid="{00000000-0005-0000-0000-000002AF0000}"/>
    <cellStyle name="Финансовый 3 2 2 6 4" xfId="4971" xr:uid="{00000000-0005-0000-0000-000003AF0000}"/>
    <cellStyle name="Финансовый 3 2 2 6 4 2" xfId="20999" xr:uid="{00000000-0005-0000-0000-000004AF0000}"/>
    <cellStyle name="Финансовый 3 2 2 6 4 3" xfId="41034" xr:uid="{00000000-0005-0000-0000-000005AF0000}"/>
    <cellStyle name="Финансовый 3 2 2 6 5" xfId="12109" xr:uid="{00000000-0005-0000-0000-000006AF0000}"/>
    <cellStyle name="Финансовый 3 2 2 6 5 2" xfId="28137" xr:uid="{00000000-0005-0000-0000-000007AF0000}"/>
    <cellStyle name="Финансовый 3 2 2 6 5 3" xfId="48172" xr:uid="{00000000-0005-0000-0000-000008AF0000}"/>
    <cellStyle name="Финансовый 3 2 2 6 6" xfId="12917" xr:uid="{00000000-0005-0000-0000-000009AF0000}"/>
    <cellStyle name="Финансовый 3 2 2 6 6 2" xfId="28945" xr:uid="{00000000-0005-0000-0000-00000AAF0000}"/>
    <cellStyle name="Финансовый 3 2 2 6 6 3" xfId="48980" xr:uid="{00000000-0005-0000-0000-00000BAF0000}"/>
    <cellStyle name="Финансовый 3 2 2 6 7" xfId="18846" xr:uid="{00000000-0005-0000-0000-00000CAF0000}"/>
    <cellStyle name="Финансовый 3 2 2 6 7 2" xfId="34874" xr:uid="{00000000-0005-0000-0000-00000DAF0000}"/>
    <cellStyle name="Финансовый 3 2 2 6 7 3" xfId="54909" xr:uid="{00000000-0005-0000-0000-00000EAF0000}"/>
    <cellStyle name="Финансовый 3 2 2 6 8" xfId="36959" xr:uid="{00000000-0005-0000-0000-00000FAF0000}"/>
    <cellStyle name="Финансовый 3 2 2 7" xfId="1031" xr:uid="{00000000-0005-0000-0000-000010AF0000}"/>
    <cellStyle name="Финансовый 3 2 2 7 2" xfId="2090" xr:uid="{00000000-0005-0000-0000-000011AF0000}"/>
    <cellStyle name="Финансовый 3 2 2 7 2 2" xfId="4211" xr:uid="{00000000-0005-0000-0000-000012AF0000}"/>
    <cellStyle name="Финансовый 3 2 2 7 2 2 2" xfId="8478" xr:uid="{00000000-0005-0000-0000-000013AF0000}"/>
    <cellStyle name="Финансовый 3 2 2 7 2 2 2 2" xfId="24506" xr:uid="{00000000-0005-0000-0000-000014AF0000}"/>
    <cellStyle name="Финансовый 3 2 2 7 2 2 2 3" xfId="44541" xr:uid="{00000000-0005-0000-0000-000015AF0000}"/>
    <cellStyle name="Финансовый 3 2 2 7 2 2 3" xfId="11033" xr:uid="{00000000-0005-0000-0000-000016AF0000}"/>
    <cellStyle name="Финансовый 3 2 2 7 2 2 3 2" xfId="27061" xr:uid="{00000000-0005-0000-0000-000017AF0000}"/>
    <cellStyle name="Финансовый 3 2 2 7 2 2 3 3" xfId="47096" xr:uid="{00000000-0005-0000-0000-000018AF0000}"/>
    <cellStyle name="Финансовый 3 2 2 7 2 2 4" xfId="16237" xr:uid="{00000000-0005-0000-0000-000019AF0000}"/>
    <cellStyle name="Финансовый 3 2 2 7 2 2 4 2" xfId="32265" xr:uid="{00000000-0005-0000-0000-00001AAF0000}"/>
    <cellStyle name="Финансовый 3 2 2 7 2 2 4 3" xfId="52300" xr:uid="{00000000-0005-0000-0000-00001BAF0000}"/>
    <cellStyle name="Финансовый 3 2 2 7 2 2 5" xfId="20045" xr:uid="{00000000-0005-0000-0000-00001CAF0000}"/>
    <cellStyle name="Финансовый 3 2 2 7 2 2 5 2" xfId="36073" xr:uid="{00000000-0005-0000-0000-00001DAF0000}"/>
    <cellStyle name="Финансовый 3 2 2 7 2 2 5 3" xfId="56108" xr:uid="{00000000-0005-0000-0000-00001EAF0000}"/>
    <cellStyle name="Финансовый 3 2 2 7 2 2 6" xfId="40279" xr:uid="{00000000-0005-0000-0000-00001FAF0000}"/>
    <cellStyle name="Финансовый 3 2 2 7 2 3" xfId="6370" xr:uid="{00000000-0005-0000-0000-000020AF0000}"/>
    <cellStyle name="Финансовый 3 2 2 7 2 3 2" xfId="22398" xr:uid="{00000000-0005-0000-0000-000021AF0000}"/>
    <cellStyle name="Финансовый 3 2 2 7 2 3 3" xfId="42433" xr:uid="{00000000-0005-0000-0000-000022AF0000}"/>
    <cellStyle name="Финансовый 3 2 2 7 2 4" xfId="10912" xr:uid="{00000000-0005-0000-0000-000023AF0000}"/>
    <cellStyle name="Финансовый 3 2 2 7 2 4 2" xfId="26940" xr:uid="{00000000-0005-0000-0000-000024AF0000}"/>
    <cellStyle name="Финансовый 3 2 2 7 2 4 3" xfId="46975" xr:uid="{00000000-0005-0000-0000-000025AF0000}"/>
    <cellStyle name="Финансовый 3 2 2 7 2 5" xfId="14245" xr:uid="{00000000-0005-0000-0000-000026AF0000}"/>
    <cellStyle name="Финансовый 3 2 2 7 2 5 2" xfId="30273" xr:uid="{00000000-0005-0000-0000-000027AF0000}"/>
    <cellStyle name="Финансовый 3 2 2 7 2 5 3" xfId="50308" xr:uid="{00000000-0005-0000-0000-000028AF0000}"/>
    <cellStyle name="Финансовый 3 2 2 7 2 6" xfId="16969" xr:uid="{00000000-0005-0000-0000-000029AF0000}"/>
    <cellStyle name="Финансовый 3 2 2 7 2 6 2" xfId="32997" xr:uid="{00000000-0005-0000-0000-00002AAF0000}"/>
    <cellStyle name="Финансовый 3 2 2 7 2 6 3" xfId="53032" xr:uid="{00000000-0005-0000-0000-00002BAF0000}"/>
    <cellStyle name="Финансовый 3 2 2 7 2 7" xfId="38287" xr:uid="{00000000-0005-0000-0000-00002CAF0000}"/>
    <cellStyle name="Финансовый 3 2 2 7 3" xfId="3149" xr:uid="{00000000-0005-0000-0000-00002DAF0000}"/>
    <cellStyle name="Финансовый 3 2 2 7 3 2" xfId="7422" xr:uid="{00000000-0005-0000-0000-00002EAF0000}"/>
    <cellStyle name="Финансовый 3 2 2 7 3 2 2" xfId="23450" xr:uid="{00000000-0005-0000-0000-00002FAF0000}"/>
    <cellStyle name="Финансовый 3 2 2 7 3 2 3" xfId="43485" xr:uid="{00000000-0005-0000-0000-000030AF0000}"/>
    <cellStyle name="Финансовый 3 2 2 7 3 3" xfId="4714" xr:uid="{00000000-0005-0000-0000-000031AF0000}"/>
    <cellStyle name="Финансовый 3 2 2 7 3 3 2" xfId="20742" xr:uid="{00000000-0005-0000-0000-000032AF0000}"/>
    <cellStyle name="Финансовый 3 2 2 7 3 3 3" xfId="40777" xr:uid="{00000000-0005-0000-0000-000033AF0000}"/>
    <cellStyle name="Финансовый 3 2 2 7 3 4" xfId="15241" xr:uid="{00000000-0005-0000-0000-000034AF0000}"/>
    <cellStyle name="Финансовый 3 2 2 7 3 4 2" xfId="31269" xr:uid="{00000000-0005-0000-0000-000035AF0000}"/>
    <cellStyle name="Финансовый 3 2 2 7 3 4 3" xfId="51304" xr:uid="{00000000-0005-0000-0000-000036AF0000}"/>
    <cellStyle name="Финансовый 3 2 2 7 3 5" xfId="19152" xr:uid="{00000000-0005-0000-0000-000037AF0000}"/>
    <cellStyle name="Финансовый 3 2 2 7 3 5 2" xfId="35180" xr:uid="{00000000-0005-0000-0000-000038AF0000}"/>
    <cellStyle name="Финансовый 3 2 2 7 3 5 3" xfId="55215" xr:uid="{00000000-0005-0000-0000-000039AF0000}"/>
    <cellStyle name="Финансовый 3 2 2 7 3 6" xfId="39283" xr:uid="{00000000-0005-0000-0000-00003AAF0000}"/>
    <cellStyle name="Финансовый 3 2 2 7 4" xfId="5319" xr:uid="{00000000-0005-0000-0000-00003BAF0000}"/>
    <cellStyle name="Финансовый 3 2 2 7 4 2" xfId="21347" xr:uid="{00000000-0005-0000-0000-00003CAF0000}"/>
    <cellStyle name="Финансовый 3 2 2 7 4 3" xfId="41382" xr:uid="{00000000-0005-0000-0000-00003DAF0000}"/>
    <cellStyle name="Финансовый 3 2 2 7 5" xfId="9421" xr:uid="{00000000-0005-0000-0000-00003EAF0000}"/>
    <cellStyle name="Финансовый 3 2 2 7 5 2" xfId="25449" xr:uid="{00000000-0005-0000-0000-00003FAF0000}"/>
    <cellStyle name="Финансовый 3 2 2 7 5 3" xfId="45484" xr:uid="{00000000-0005-0000-0000-000040AF0000}"/>
    <cellStyle name="Финансовый 3 2 2 7 6" xfId="13249" xr:uid="{00000000-0005-0000-0000-000041AF0000}"/>
    <cellStyle name="Финансовый 3 2 2 7 6 2" xfId="29277" xr:uid="{00000000-0005-0000-0000-000042AF0000}"/>
    <cellStyle name="Финансовый 3 2 2 7 6 3" xfId="49312" xr:uid="{00000000-0005-0000-0000-000043AF0000}"/>
    <cellStyle name="Финансовый 3 2 2 7 7" xfId="18134" xr:uid="{00000000-0005-0000-0000-000044AF0000}"/>
    <cellStyle name="Финансовый 3 2 2 7 7 2" xfId="34162" xr:uid="{00000000-0005-0000-0000-000045AF0000}"/>
    <cellStyle name="Финансовый 3 2 2 7 7 3" xfId="54197" xr:uid="{00000000-0005-0000-0000-000046AF0000}"/>
    <cellStyle name="Финансовый 3 2 2 7 8" xfId="37291" xr:uid="{00000000-0005-0000-0000-000047AF0000}"/>
    <cellStyle name="Финансовый 3 2 2 8" xfId="1381" xr:uid="{00000000-0005-0000-0000-000048AF0000}"/>
    <cellStyle name="Финансовый 3 2 2 8 2" xfId="3500" xr:uid="{00000000-0005-0000-0000-000049AF0000}"/>
    <cellStyle name="Финансовый 3 2 2 8 2 2" xfId="7772" xr:uid="{00000000-0005-0000-0000-00004AAF0000}"/>
    <cellStyle name="Финансовый 3 2 2 8 2 2 2" xfId="23800" xr:uid="{00000000-0005-0000-0000-00004BAF0000}"/>
    <cellStyle name="Финансовый 3 2 2 8 2 2 3" xfId="43835" xr:uid="{00000000-0005-0000-0000-00004CAF0000}"/>
    <cellStyle name="Финансовый 3 2 2 8 2 3" xfId="8841" xr:uid="{00000000-0005-0000-0000-00004DAF0000}"/>
    <cellStyle name="Финансовый 3 2 2 8 2 3 2" xfId="24869" xr:uid="{00000000-0005-0000-0000-00004EAF0000}"/>
    <cellStyle name="Финансовый 3 2 2 8 2 3 3" xfId="44904" xr:uid="{00000000-0005-0000-0000-00004FAF0000}"/>
    <cellStyle name="Финансовый 3 2 2 8 2 4" xfId="15573" xr:uid="{00000000-0005-0000-0000-000050AF0000}"/>
    <cellStyle name="Финансовый 3 2 2 8 2 4 2" xfId="31601" xr:uid="{00000000-0005-0000-0000-000051AF0000}"/>
    <cellStyle name="Финансовый 3 2 2 8 2 4 3" xfId="51636" xr:uid="{00000000-0005-0000-0000-000052AF0000}"/>
    <cellStyle name="Финансовый 3 2 2 8 2 5" xfId="16868" xr:uid="{00000000-0005-0000-0000-000053AF0000}"/>
    <cellStyle name="Финансовый 3 2 2 8 2 5 2" xfId="32896" xr:uid="{00000000-0005-0000-0000-000054AF0000}"/>
    <cellStyle name="Финансовый 3 2 2 8 2 5 3" xfId="52931" xr:uid="{00000000-0005-0000-0000-000055AF0000}"/>
    <cellStyle name="Финансовый 3 2 2 8 2 6" xfId="39615" xr:uid="{00000000-0005-0000-0000-000056AF0000}"/>
    <cellStyle name="Финансовый 3 2 2 8 3" xfId="5668" xr:uid="{00000000-0005-0000-0000-000057AF0000}"/>
    <cellStyle name="Финансовый 3 2 2 8 3 2" xfId="21696" xr:uid="{00000000-0005-0000-0000-000058AF0000}"/>
    <cellStyle name="Финансовый 3 2 2 8 3 3" xfId="41731" xr:uid="{00000000-0005-0000-0000-000059AF0000}"/>
    <cellStyle name="Финансовый 3 2 2 8 4" xfId="11230" xr:uid="{00000000-0005-0000-0000-00005AAF0000}"/>
    <cellStyle name="Финансовый 3 2 2 8 4 2" xfId="27258" xr:uid="{00000000-0005-0000-0000-00005BAF0000}"/>
    <cellStyle name="Финансовый 3 2 2 8 4 3" xfId="47293" xr:uid="{00000000-0005-0000-0000-00005CAF0000}"/>
    <cellStyle name="Финансовый 3 2 2 8 5" xfId="13581" xr:uid="{00000000-0005-0000-0000-00005DAF0000}"/>
    <cellStyle name="Финансовый 3 2 2 8 5 2" xfId="29609" xr:uid="{00000000-0005-0000-0000-00005EAF0000}"/>
    <cellStyle name="Финансовый 3 2 2 8 5 3" xfId="49644" xr:uid="{00000000-0005-0000-0000-00005FAF0000}"/>
    <cellStyle name="Финансовый 3 2 2 8 6" xfId="17996" xr:uid="{00000000-0005-0000-0000-000060AF0000}"/>
    <cellStyle name="Финансовый 3 2 2 8 6 2" xfId="34024" xr:uid="{00000000-0005-0000-0000-000061AF0000}"/>
    <cellStyle name="Финансовый 3 2 2 8 6 3" xfId="54059" xr:uid="{00000000-0005-0000-0000-000062AF0000}"/>
    <cellStyle name="Финансовый 3 2 2 8 7" xfId="37623" xr:uid="{00000000-0005-0000-0000-000063AF0000}"/>
    <cellStyle name="Финансовый 3 2 2 9" xfId="2438" xr:uid="{00000000-0005-0000-0000-000064AF0000}"/>
    <cellStyle name="Финансовый 3 2 2 9 2" xfId="6717" xr:uid="{00000000-0005-0000-0000-000065AF0000}"/>
    <cellStyle name="Финансовый 3 2 2 9 2 2" xfId="22745" xr:uid="{00000000-0005-0000-0000-000066AF0000}"/>
    <cellStyle name="Финансовый 3 2 2 9 2 3" xfId="42780" xr:uid="{00000000-0005-0000-0000-000067AF0000}"/>
    <cellStyle name="Финансовый 3 2 2 9 3" xfId="11429" xr:uid="{00000000-0005-0000-0000-000068AF0000}"/>
    <cellStyle name="Финансовый 3 2 2 9 3 2" xfId="27457" xr:uid="{00000000-0005-0000-0000-000069AF0000}"/>
    <cellStyle name="Финансовый 3 2 2 9 3 3" xfId="47492" xr:uid="{00000000-0005-0000-0000-00006AAF0000}"/>
    <cellStyle name="Финансовый 3 2 2 9 4" xfId="14577" xr:uid="{00000000-0005-0000-0000-00006BAF0000}"/>
    <cellStyle name="Финансовый 3 2 2 9 4 2" xfId="30605" xr:uid="{00000000-0005-0000-0000-00006CAF0000}"/>
    <cellStyle name="Финансовый 3 2 2 9 4 3" xfId="50640" xr:uid="{00000000-0005-0000-0000-00006DAF0000}"/>
    <cellStyle name="Финансовый 3 2 2 9 5" xfId="18523" xr:uid="{00000000-0005-0000-0000-00006EAF0000}"/>
    <cellStyle name="Финансовый 3 2 2 9 5 2" xfId="34551" xr:uid="{00000000-0005-0000-0000-00006FAF0000}"/>
    <cellStyle name="Финансовый 3 2 2 9 5 3" xfId="54586" xr:uid="{00000000-0005-0000-0000-000070AF0000}"/>
    <cellStyle name="Финансовый 3 2 2 9 6" xfId="38619" xr:uid="{00000000-0005-0000-0000-000071AF0000}"/>
    <cellStyle name="Финансовый 3 2 3" xfId="223" xr:uid="{00000000-0005-0000-0000-000072AF0000}"/>
    <cellStyle name="Финансовый 3 2 3 10" xfId="12487" xr:uid="{00000000-0005-0000-0000-000073AF0000}"/>
    <cellStyle name="Финансовый 3 2 3 10 2" xfId="28515" xr:uid="{00000000-0005-0000-0000-000074AF0000}"/>
    <cellStyle name="Финансовый 3 2 3 10 3" xfId="48550" xr:uid="{00000000-0005-0000-0000-000075AF0000}"/>
    <cellStyle name="Финансовый 3 2 3 11" xfId="19525" xr:uid="{00000000-0005-0000-0000-000076AF0000}"/>
    <cellStyle name="Финансовый 3 2 3 11 2" xfId="35553" xr:uid="{00000000-0005-0000-0000-000077AF0000}"/>
    <cellStyle name="Финансовый 3 2 3 11 3" xfId="55588" xr:uid="{00000000-0005-0000-0000-000078AF0000}"/>
    <cellStyle name="Финансовый 3 2 3 12" xfId="36529" xr:uid="{00000000-0005-0000-0000-000079AF0000}"/>
    <cellStyle name="Финансовый 3 2 3 13" xfId="56675" xr:uid="{00000000-0005-0000-0000-00007AAF0000}"/>
    <cellStyle name="Финансовый 3 2 3 2" xfId="307" xr:uid="{00000000-0005-0000-0000-00007BAF0000}"/>
    <cellStyle name="Финансовый 3 2 3 2 10" xfId="16783" xr:uid="{00000000-0005-0000-0000-00007CAF0000}"/>
    <cellStyle name="Финансовый 3 2 3 2 10 2" xfId="32811" xr:uid="{00000000-0005-0000-0000-00007DAF0000}"/>
    <cellStyle name="Финансовый 3 2 3 2 10 3" xfId="52846" xr:uid="{00000000-0005-0000-0000-00007EAF0000}"/>
    <cellStyle name="Финансовый 3 2 3 2 11" xfId="36609" xr:uid="{00000000-0005-0000-0000-00007FAF0000}"/>
    <cellStyle name="Финансовый 3 2 3 2 12" xfId="56676" xr:uid="{00000000-0005-0000-0000-000080AF0000}"/>
    <cellStyle name="Финансовый 3 2 3 2 2" xfId="392" xr:uid="{00000000-0005-0000-0000-000081AF0000}"/>
    <cellStyle name="Финансовый 3 2 3 2 2 10" xfId="36691" xr:uid="{00000000-0005-0000-0000-000082AF0000}"/>
    <cellStyle name="Финансовый 3 2 3 2 2 11" xfId="56677" xr:uid="{00000000-0005-0000-0000-000083AF0000}"/>
    <cellStyle name="Финансовый 3 2 3 2 2 2" xfId="694" xr:uid="{00000000-0005-0000-0000-000084AF0000}"/>
    <cellStyle name="Финансовый 3 2 3 2 2 2 2" xfId="1753" xr:uid="{00000000-0005-0000-0000-000085AF0000}"/>
    <cellStyle name="Финансовый 3 2 3 2 2 2 2 2" xfId="3874" xr:uid="{00000000-0005-0000-0000-000086AF0000}"/>
    <cellStyle name="Финансовый 3 2 3 2 2 2 2 2 2" xfId="8144" xr:uid="{00000000-0005-0000-0000-000087AF0000}"/>
    <cellStyle name="Финансовый 3 2 3 2 2 2 2 2 2 2" xfId="24172" xr:uid="{00000000-0005-0000-0000-000088AF0000}"/>
    <cellStyle name="Финансовый 3 2 3 2 2 2 2 2 2 3" xfId="44207" xr:uid="{00000000-0005-0000-0000-000089AF0000}"/>
    <cellStyle name="Финансовый 3 2 3 2 2 2 2 2 3" xfId="10841" xr:uid="{00000000-0005-0000-0000-00008AAF0000}"/>
    <cellStyle name="Финансовый 3 2 3 2 2 2 2 2 3 2" xfId="26869" xr:uid="{00000000-0005-0000-0000-00008BAF0000}"/>
    <cellStyle name="Финансовый 3 2 3 2 2 2 2 2 3 3" xfId="46904" xr:uid="{00000000-0005-0000-0000-00008CAF0000}"/>
    <cellStyle name="Финансовый 3 2 3 2 2 2 2 2 4" xfId="15919" xr:uid="{00000000-0005-0000-0000-00008DAF0000}"/>
    <cellStyle name="Финансовый 3 2 3 2 2 2 2 2 4 2" xfId="31947" xr:uid="{00000000-0005-0000-0000-00008EAF0000}"/>
    <cellStyle name="Финансовый 3 2 3 2 2 2 2 2 4 3" xfId="51982" xr:uid="{00000000-0005-0000-0000-00008FAF0000}"/>
    <cellStyle name="Финансовый 3 2 3 2 2 2 2 2 5" xfId="17919" xr:uid="{00000000-0005-0000-0000-000090AF0000}"/>
    <cellStyle name="Финансовый 3 2 3 2 2 2 2 2 5 2" xfId="33947" xr:uid="{00000000-0005-0000-0000-000091AF0000}"/>
    <cellStyle name="Финансовый 3 2 3 2 2 2 2 2 5 3" xfId="53982" xr:uid="{00000000-0005-0000-0000-000092AF0000}"/>
    <cellStyle name="Финансовый 3 2 3 2 2 2 2 2 6" xfId="39961" xr:uid="{00000000-0005-0000-0000-000093AF0000}"/>
    <cellStyle name="Финансовый 3 2 3 2 2 2 2 3" xfId="6037" xr:uid="{00000000-0005-0000-0000-000094AF0000}"/>
    <cellStyle name="Финансовый 3 2 3 2 2 2 2 3 2" xfId="22065" xr:uid="{00000000-0005-0000-0000-000095AF0000}"/>
    <cellStyle name="Финансовый 3 2 3 2 2 2 2 3 3" xfId="42100" xr:uid="{00000000-0005-0000-0000-000096AF0000}"/>
    <cellStyle name="Финансовый 3 2 3 2 2 2 2 4" xfId="9921" xr:uid="{00000000-0005-0000-0000-000097AF0000}"/>
    <cellStyle name="Финансовый 3 2 3 2 2 2 2 4 2" xfId="25949" xr:uid="{00000000-0005-0000-0000-000098AF0000}"/>
    <cellStyle name="Финансовый 3 2 3 2 2 2 2 4 3" xfId="45984" xr:uid="{00000000-0005-0000-0000-000099AF0000}"/>
    <cellStyle name="Финансовый 3 2 3 2 2 2 2 5" xfId="13927" xr:uid="{00000000-0005-0000-0000-00009AAF0000}"/>
    <cellStyle name="Финансовый 3 2 3 2 2 2 2 5 2" xfId="29955" xr:uid="{00000000-0005-0000-0000-00009BAF0000}"/>
    <cellStyle name="Финансовый 3 2 3 2 2 2 2 5 3" xfId="49990" xr:uid="{00000000-0005-0000-0000-00009CAF0000}"/>
    <cellStyle name="Финансовый 3 2 3 2 2 2 2 6" xfId="17245" xr:uid="{00000000-0005-0000-0000-00009DAF0000}"/>
    <cellStyle name="Финансовый 3 2 3 2 2 2 2 6 2" xfId="33273" xr:uid="{00000000-0005-0000-0000-00009EAF0000}"/>
    <cellStyle name="Финансовый 3 2 3 2 2 2 2 6 3" xfId="53308" xr:uid="{00000000-0005-0000-0000-00009FAF0000}"/>
    <cellStyle name="Финансовый 3 2 3 2 2 2 2 7" xfId="37969" xr:uid="{00000000-0005-0000-0000-0000A0AF0000}"/>
    <cellStyle name="Финансовый 3 2 3 2 2 2 3" xfId="2812" xr:uid="{00000000-0005-0000-0000-0000A1AF0000}"/>
    <cellStyle name="Финансовый 3 2 3 2 2 2 3 2" xfId="7087" xr:uid="{00000000-0005-0000-0000-0000A2AF0000}"/>
    <cellStyle name="Финансовый 3 2 3 2 2 2 3 2 2" xfId="23115" xr:uid="{00000000-0005-0000-0000-0000A3AF0000}"/>
    <cellStyle name="Финансовый 3 2 3 2 2 2 3 2 3" xfId="43150" xr:uid="{00000000-0005-0000-0000-0000A4AF0000}"/>
    <cellStyle name="Финансовый 3 2 3 2 2 2 3 3" xfId="9642" xr:uid="{00000000-0005-0000-0000-0000A5AF0000}"/>
    <cellStyle name="Финансовый 3 2 3 2 2 2 3 3 2" xfId="25670" xr:uid="{00000000-0005-0000-0000-0000A6AF0000}"/>
    <cellStyle name="Финансовый 3 2 3 2 2 2 3 3 3" xfId="45705" xr:uid="{00000000-0005-0000-0000-0000A7AF0000}"/>
    <cellStyle name="Финансовый 3 2 3 2 2 2 3 4" xfId="14923" xr:uid="{00000000-0005-0000-0000-0000A8AF0000}"/>
    <cellStyle name="Финансовый 3 2 3 2 2 2 3 4 2" xfId="30951" xr:uid="{00000000-0005-0000-0000-0000A9AF0000}"/>
    <cellStyle name="Финансовый 3 2 3 2 2 2 3 4 3" xfId="50986" xr:uid="{00000000-0005-0000-0000-0000AAAF0000}"/>
    <cellStyle name="Финансовый 3 2 3 2 2 2 3 5" xfId="17609" xr:uid="{00000000-0005-0000-0000-0000ABAF0000}"/>
    <cellStyle name="Финансовый 3 2 3 2 2 2 3 5 2" xfId="33637" xr:uid="{00000000-0005-0000-0000-0000ACAF0000}"/>
    <cellStyle name="Финансовый 3 2 3 2 2 2 3 5 3" xfId="53672" xr:uid="{00000000-0005-0000-0000-0000ADAF0000}"/>
    <cellStyle name="Финансовый 3 2 3 2 2 2 3 6" xfId="38965" xr:uid="{00000000-0005-0000-0000-0000AEAF0000}"/>
    <cellStyle name="Финансовый 3 2 3 2 2 2 4" xfId="4985" xr:uid="{00000000-0005-0000-0000-0000AFAF0000}"/>
    <cellStyle name="Финансовый 3 2 3 2 2 2 4 2" xfId="21013" xr:uid="{00000000-0005-0000-0000-0000B0AF0000}"/>
    <cellStyle name="Финансовый 3 2 3 2 2 2 4 3" xfId="41048" xr:uid="{00000000-0005-0000-0000-0000B1AF0000}"/>
    <cellStyle name="Финансовый 3 2 3 2 2 2 5" xfId="11200" xr:uid="{00000000-0005-0000-0000-0000B2AF0000}"/>
    <cellStyle name="Финансовый 3 2 3 2 2 2 5 2" xfId="27228" xr:uid="{00000000-0005-0000-0000-0000B3AF0000}"/>
    <cellStyle name="Финансовый 3 2 3 2 2 2 5 3" xfId="47263" xr:uid="{00000000-0005-0000-0000-0000B4AF0000}"/>
    <cellStyle name="Финансовый 3 2 3 2 2 2 6" xfId="12931" xr:uid="{00000000-0005-0000-0000-0000B5AF0000}"/>
    <cellStyle name="Финансовый 3 2 3 2 2 2 6 2" xfId="28959" xr:uid="{00000000-0005-0000-0000-0000B6AF0000}"/>
    <cellStyle name="Финансовый 3 2 3 2 2 2 6 3" xfId="48994" xr:uid="{00000000-0005-0000-0000-0000B7AF0000}"/>
    <cellStyle name="Финансовый 3 2 3 2 2 2 7" xfId="17911" xr:uid="{00000000-0005-0000-0000-0000B8AF0000}"/>
    <cellStyle name="Финансовый 3 2 3 2 2 2 7 2" xfId="33939" xr:uid="{00000000-0005-0000-0000-0000B9AF0000}"/>
    <cellStyle name="Финансовый 3 2 3 2 2 2 7 3" xfId="53974" xr:uid="{00000000-0005-0000-0000-0000BAAF0000}"/>
    <cellStyle name="Финансовый 3 2 3 2 2 2 8" xfId="36973" xr:uid="{00000000-0005-0000-0000-0000BBAF0000}"/>
    <cellStyle name="Финансовый 3 2 3 2 2 3" xfId="1045" xr:uid="{00000000-0005-0000-0000-0000BCAF0000}"/>
    <cellStyle name="Финансовый 3 2 3 2 2 3 2" xfId="2104" xr:uid="{00000000-0005-0000-0000-0000BDAF0000}"/>
    <cellStyle name="Финансовый 3 2 3 2 2 3 2 2" xfId="4225" xr:uid="{00000000-0005-0000-0000-0000BEAF0000}"/>
    <cellStyle name="Финансовый 3 2 3 2 2 3 2 2 2" xfId="8492" xr:uid="{00000000-0005-0000-0000-0000BFAF0000}"/>
    <cellStyle name="Финансовый 3 2 3 2 2 3 2 2 2 2" xfId="24520" xr:uid="{00000000-0005-0000-0000-0000C0AF0000}"/>
    <cellStyle name="Финансовый 3 2 3 2 2 3 2 2 2 3" xfId="44555" xr:uid="{00000000-0005-0000-0000-0000C1AF0000}"/>
    <cellStyle name="Финансовый 3 2 3 2 2 3 2 2 3" xfId="8979" xr:uid="{00000000-0005-0000-0000-0000C2AF0000}"/>
    <cellStyle name="Финансовый 3 2 3 2 2 3 2 2 3 2" xfId="25007" xr:uid="{00000000-0005-0000-0000-0000C3AF0000}"/>
    <cellStyle name="Финансовый 3 2 3 2 2 3 2 2 3 3" xfId="45042" xr:uid="{00000000-0005-0000-0000-0000C4AF0000}"/>
    <cellStyle name="Финансовый 3 2 3 2 2 3 2 2 4" xfId="16251" xr:uid="{00000000-0005-0000-0000-0000C5AF0000}"/>
    <cellStyle name="Финансовый 3 2 3 2 2 3 2 2 4 2" xfId="32279" xr:uid="{00000000-0005-0000-0000-0000C6AF0000}"/>
    <cellStyle name="Финансовый 3 2 3 2 2 3 2 2 4 3" xfId="52314" xr:uid="{00000000-0005-0000-0000-0000C7AF0000}"/>
    <cellStyle name="Финансовый 3 2 3 2 2 3 2 2 5" xfId="18663" xr:uid="{00000000-0005-0000-0000-0000C8AF0000}"/>
    <cellStyle name="Финансовый 3 2 3 2 2 3 2 2 5 2" xfId="34691" xr:uid="{00000000-0005-0000-0000-0000C9AF0000}"/>
    <cellStyle name="Финансовый 3 2 3 2 2 3 2 2 5 3" xfId="54726" xr:uid="{00000000-0005-0000-0000-0000CAAF0000}"/>
    <cellStyle name="Финансовый 3 2 3 2 2 3 2 2 6" xfId="40293" xr:uid="{00000000-0005-0000-0000-0000CBAF0000}"/>
    <cellStyle name="Финансовый 3 2 3 2 2 3 2 3" xfId="6384" xr:uid="{00000000-0005-0000-0000-0000CCAF0000}"/>
    <cellStyle name="Финансовый 3 2 3 2 2 3 2 3 2" xfId="22412" xr:uid="{00000000-0005-0000-0000-0000CDAF0000}"/>
    <cellStyle name="Финансовый 3 2 3 2 2 3 2 3 3" xfId="42447" xr:uid="{00000000-0005-0000-0000-0000CEAF0000}"/>
    <cellStyle name="Финансовый 3 2 3 2 2 3 2 4" xfId="11180" xr:uid="{00000000-0005-0000-0000-0000CFAF0000}"/>
    <cellStyle name="Финансовый 3 2 3 2 2 3 2 4 2" xfId="27208" xr:uid="{00000000-0005-0000-0000-0000D0AF0000}"/>
    <cellStyle name="Финансовый 3 2 3 2 2 3 2 4 3" xfId="47243" xr:uid="{00000000-0005-0000-0000-0000D1AF0000}"/>
    <cellStyle name="Финансовый 3 2 3 2 2 3 2 5" xfId="14259" xr:uid="{00000000-0005-0000-0000-0000D2AF0000}"/>
    <cellStyle name="Финансовый 3 2 3 2 2 3 2 5 2" xfId="30287" xr:uid="{00000000-0005-0000-0000-0000D3AF0000}"/>
    <cellStyle name="Финансовый 3 2 3 2 2 3 2 5 3" xfId="50322" xr:uid="{00000000-0005-0000-0000-0000D4AF0000}"/>
    <cellStyle name="Финансовый 3 2 3 2 2 3 2 6" xfId="16532" xr:uid="{00000000-0005-0000-0000-0000D5AF0000}"/>
    <cellStyle name="Финансовый 3 2 3 2 2 3 2 6 2" xfId="32560" xr:uid="{00000000-0005-0000-0000-0000D6AF0000}"/>
    <cellStyle name="Финансовый 3 2 3 2 2 3 2 6 3" xfId="52595" xr:uid="{00000000-0005-0000-0000-0000D7AF0000}"/>
    <cellStyle name="Финансовый 3 2 3 2 2 3 2 7" xfId="38301" xr:uid="{00000000-0005-0000-0000-0000D8AF0000}"/>
    <cellStyle name="Финансовый 3 2 3 2 2 3 3" xfId="3163" xr:uid="{00000000-0005-0000-0000-0000D9AF0000}"/>
    <cellStyle name="Финансовый 3 2 3 2 2 3 3 2" xfId="7436" xr:uid="{00000000-0005-0000-0000-0000DAAF0000}"/>
    <cellStyle name="Финансовый 3 2 3 2 2 3 3 2 2" xfId="23464" xr:uid="{00000000-0005-0000-0000-0000DBAF0000}"/>
    <cellStyle name="Финансовый 3 2 3 2 2 3 3 2 3" xfId="43499" xr:uid="{00000000-0005-0000-0000-0000DCAF0000}"/>
    <cellStyle name="Финансовый 3 2 3 2 2 3 3 3" xfId="11213" xr:uid="{00000000-0005-0000-0000-0000DDAF0000}"/>
    <cellStyle name="Финансовый 3 2 3 2 2 3 3 3 2" xfId="27241" xr:uid="{00000000-0005-0000-0000-0000DEAF0000}"/>
    <cellStyle name="Финансовый 3 2 3 2 2 3 3 3 3" xfId="47276" xr:uid="{00000000-0005-0000-0000-0000DFAF0000}"/>
    <cellStyle name="Финансовый 3 2 3 2 2 3 3 4" xfId="15255" xr:uid="{00000000-0005-0000-0000-0000E0AF0000}"/>
    <cellStyle name="Финансовый 3 2 3 2 2 3 3 4 2" xfId="31283" xr:uid="{00000000-0005-0000-0000-0000E1AF0000}"/>
    <cellStyle name="Финансовый 3 2 3 2 2 3 3 4 3" xfId="51318" xr:uid="{00000000-0005-0000-0000-0000E2AF0000}"/>
    <cellStyle name="Финансовый 3 2 3 2 2 3 3 5" xfId="20041" xr:uid="{00000000-0005-0000-0000-0000E3AF0000}"/>
    <cellStyle name="Финансовый 3 2 3 2 2 3 3 5 2" xfId="36069" xr:uid="{00000000-0005-0000-0000-0000E4AF0000}"/>
    <cellStyle name="Финансовый 3 2 3 2 2 3 3 5 3" xfId="56104" xr:uid="{00000000-0005-0000-0000-0000E5AF0000}"/>
    <cellStyle name="Финансовый 3 2 3 2 2 3 3 6" xfId="39297" xr:uid="{00000000-0005-0000-0000-0000E6AF0000}"/>
    <cellStyle name="Финансовый 3 2 3 2 2 3 4" xfId="5333" xr:uid="{00000000-0005-0000-0000-0000E7AF0000}"/>
    <cellStyle name="Финансовый 3 2 3 2 2 3 4 2" xfId="21361" xr:uid="{00000000-0005-0000-0000-0000E8AF0000}"/>
    <cellStyle name="Финансовый 3 2 3 2 2 3 4 3" xfId="41396" xr:uid="{00000000-0005-0000-0000-0000E9AF0000}"/>
    <cellStyle name="Финансовый 3 2 3 2 2 3 5" xfId="10902" xr:uid="{00000000-0005-0000-0000-0000EAAF0000}"/>
    <cellStyle name="Финансовый 3 2 3 2 2 3 5 2" xfId="26930" xr:uid="{00000000-0005-0000-0000-0000EBAF0000}"/>
    <cellStyle name="Финансовый 3 2 3 2 2 3 5 3" xfId="46965" xr:uid="{00000000-0005-0000-0000-0000ECAF0000}"/>
    <cellStyle name="Финансовый 3 2 3 2 2 3 6" xfId="13263" xr:uid="{00000000-0005-0000-0000-0000EDAF0000}"/>
    <cellStyle name="Финансовый 3 2 3 2 2 3 6 2" xfId="29291" xr:uid="{00000000-0005-0000-0000-0000EEAF0000}"/>
    <cellStyle name="Финансовый 3 2 3 2 2 3 6 3" xfId="49326" xr:uid="{00000000-0005-0000-0000-0000EFAF0000}"/>
    <cellStyle name="Финансовый 3 2 3 2 2 3 7" xfId="18470" xr:uid="{00000000-0005-0000-0000-0000F0AF0000}"/>
    <cellStyle name="Финансовый 3 2 3 2 2 3 7 2" xfId="34498" xr:uid="{00000000-0005-0000-0000-0000F1AF0000}"/>
    <cellStyle name="Финансовый 3 2 3 2 2 3 7 3" xfId="54533" xr:uid="{00000000-0005-0000-0000-0000F2AF0000}"/>
    <cellStyle name="Финансовый 3 2 3 2 2 3 8" xfId="37305" xr:uid="{00000000-0005-0000-0000-0000F3AF0000}"/>
    <cellStyle name="Финансовый 3 2 3 2 2 4" xfId="1395" xr:uid="{00000000-0005-0000-0000-0000F4AF0000}"/>
    <cellStyle name="Финансовый 3 2 3 2 2 4 2" xfId="3514" xr:uid="{00000000-0005-0000-0000-0000F5AF0000}"/>
    <cellStyle name="Финансовый 3 2 3 2 2 4 2 2" xfId="7786" xr:uid="{00000000-0005-0000-0000-0000F6AF0000}"/>
    <cellStyle name="Финансовый 3 2 3 2 2 4 2 2 2" xfId="23814" xr:uid="{00000000-0005-0000-0000-0000F7AF0000}"/>
    <cellStyle name="Финансовый 3 2 3 2 2 4 2 2 3" xfId="43849" xr:uid="{00000000-0005-0000-0000-0000F8AF0000}"/>
    <cellStyle name="Финансовый 3 2 3 2 2 4 2 3" xfId="8590" xr:uid="{00000000-0005-0000-0000-0000F9AF0000}"/>
    <cellStyle name="Финансовый 3 2 3 2 2 4 2 3 2" xfId="24618" xr:uid="{00000000-0005-0000-0000-0000FAAF0000}"/>
    <cellStyle name="Финансовый 3 2 3 2 2 4 2 3 3" xfId="44653" xr:uid="{00000000-0005-0000-0000-0000FBAF0000}"/>
    <cellStyle name="Финансовый 3 2 3 2 2 4 2 4" xfId="15587" xr:uid="{00000000-0005-0000-0000-0000FCAF0000}"/>
    <cellStyle name="Финансовый 3 2 3 2 2 4 2 4 2" xfId="31615" xr:uid="{00000000-0005-0000-0000-0000FDAF0000}"/>
    <cellStyle name="Финансовый 3 2 3 2 2 4 2 4 3" xfId="51650" xr:uid="{00000000-0005-0000-0000-0000FEAF0000}"/>
    <cellStyle name="Финансовый 3 2 3 2 2 4 2 5" xfId="17588" xr:uid="{00000000-0005-0000-0000-0000FFAF0000}"/>
    <cellStyle name="Финансовый 3 2 3 2 2 4 2 5 2" xfId="33616" xr:uid="{00000000-0005-0000-0000-000000B00000}"/>
    <cellStyle name="Финансовый 3 2 3 2 2 4 2 5 3" xfId="53651" xr:uid="{00000000-0005-0000-0000-000001B00000}"/>
    <cellStyle name="Финансовый 3 2 3 2 2 4 2 6" xfId="39629" xr:uid="{00000000-0005-0000-0000-000002B00000}"/>
    <cellStyle name="Финансовый 3 2 3 2 2 4 3" xfId="5682" xr:uid="{00000000-0005-0000-0000-000003B00000}"/>
    <cellStyle name="Финансовый 3 2 3 2 2 4 3 2" xfId="21710" xr:uid="{00000000-0005-0000-0000-000004B00000}"/>
    <cellStyle name="Финансовый 3 2 3 2 2 4 3 3" xfId="41745" xr:uid="{00000000-0005-0000-0000-000005B00000}"/>
    <cellStyle name="Финансовый 3 2 3 2 2 4 4" xfId="11344" xr:uid="{00000000-0005-0000-0000-000006B00000}"/>
    <cellStyle name="Финансовый 3 2 3 2 2 4 4 2" xfId="27372" xr:uid="{00000000-0005-0000-0000-000007B00000}"/>
    <cellStyle name="Финансовый 3 2 3 2 2 4 4 3" xfId="47407" xr:uid="{00000000-0005-0000-0000-000008B00000}"/>
    <cellStyle name="Финансовый 3 2 3 2 2 4 5" xfId="13595" xr:uid="{00000000-0005-0000-0000-000009B00000}"/>
    <cellStyle name="Финансовый 3 2 3 2 2 4 5 2" xfId="29623" xr:uid="{00000000-0005-0000-0000-00000AB00000}"/>
    <cellStyle name="Финансовый 3 2 3 2 2 4 5 3" xfId="49658" xr:uid="{00000000-0005-0000-0000-00000BB00000}"/>
    <cellStyle name="Финансовый 3 2 3 2 2 4 6" xfId="19351" xr:uid="{00000000-0005-0000-0000-00000CB00000}"/>
    <cellStyle name="Финансовый 3 2 3 2 2 4 6 2" xfId="35379" xr:uid="{00000000-0005-0000-0000-00000DB00000}"/>
    <cellStyle name="Финансовый 3 2 3 2 2 4 6 3" xfId="55414" xr:uid="{00000000-0005-0000-0000-00000EB00000}"/>
    <cellStyle name="Финансовый 3 2 3 2 2 4 7" xfId="37637" xr:uid="{00000000-0005-0000-0000-00000FB00000}"/>
    <cellStyle name="Финансовый 3 2 3 2 2 5" xfId="2452" xr:uid="{00000000-0005-0000-0000-000010B00000}"/>
    <cellStyle name="Финансовый 3 2 3 2 2 5 2" xfId="6731" xr:uid="{00000000-0005-0000-0000-000011B00000}"/>
    <cellStyle name="Финансовый 3 2 3 2 2 5 2 2" xfId="22759" xr:uid="{00000000-0005-0000-0000-000012B00000}"/>
    <cellStyle name="Финансовый 3 2 3 2 2 5 2 3" xfId="42794" xr:uid="{00000000-0005-0000-0000-000013B00000}"/>
    <cellStyle name="Финансовый 3 2 3 2 2 5 3" xfId="9951" xr:uid="{00000000-0005-0000-0000-000014B00000}"/>
    <cellStyle name="Финансовый 3 2 3 2 2 5 3 2" xfId="25979" xr:uid="{00000000-0005-0000-0000-000015B00000}"/>
    <cellStyle name="Финансовый 3 2 3 2 2 5 3 3" xfId="46014" xr:uid="{00000000-0005-0000-0000-000016B00000}"/>
    <cellStyle name="Финансовый 3 2 3 2 2 5 4" xfId="14591" xr:uid="{00000000-0005-0000-0000-000017B00000}"/>
    <cellStyle name="Финансовый 3 2 3 2 2 5 4 2" xfId="30619" xr:uid="{00000000-0005-0000-0000-000018B00000}"/>
    <cellStyle name="Финансовый 3 2 3 2 2 5 4 3" xfId="50654" xr:uid="{00000000-0005-0000-0000-000019B00000}"/>
    <cellStyle name="Финансовый 3 2 3 2 2 5 5" xfId="16574" xr:uid="{00000000-0005-0000-0000-00001AB00000}"/>
    <cellStyle name="Финансовый 3 2 3 2 2 5 5 2" xfId="32602" xr:uid="{00000000-0005-0000-0000-00001BB00000}"/>
    <cellStyle name="Финансовый 3 2 3 2 2 5 5 3" xfId="52637" xr:uid="{00000000-0005-0000-0000-00001CB00000}"/>
    <cellStyle name="Финансовый 3 2 3 2 2 5 6" xfId="38633" xr:uid="{00000000-0005-0000-0000-00001DB00000}"/>
    <cellStyle name="Финансовый 3 2 3 2 2 6" xfId="4686" xr:uid="{00000000-0005-0000-0000-00001EB00000}"/>
    <cellStyle name="Финансовый 3 2 3 2 2 6 2" xfId="20714" xr:uid="{00000000-0005-0000-0000-00001FB00000}"/>
    <cellStyle name="Финансовый 3 2 3 2 2 6 3" xfId="40749" xr:uid="{00000000-0005-0000-0000-000020B00000}"/>
    <cellStyle name="Финансовый 3 2 3 2 2 7" xfId="10130" xr:uid="{00000000-0005-0000-0000-000021B00000}"/>
    <cellStyle name="Финансовый 3 2 3 2 2 7 2" xfId="26158" xr:uid="{00000000-0005-0000-0000-000022B00000}"/>
    <cellStyle name="Финансовый 3 2 3 2 2 7 3" xfId="46193" xr:uid="{00000000-0005-0000-0000-000023B00000}"/>
    <cellStyle name="Финансовый 3 2 3 2 2 8" xfId="12649" xr:uid="{00000000-0005-0000-0000-000024B00000}"/>
    <cellStyle name="Финансовый 3 2 3 2 2 8 2" xfId="28677" xr:uid="{00000000-0005-0000-0000-000025B00000}"/>
    <cellStyle name="Финансовый 3 2 3 2 2 8 3" xfId="48712" xr:uid="{00000000-0005-0000-0000-000026B00000}"/>
    <cellStyle name="Финансовый 3 2 3 2 2 9" xfId="16821" xr:uid="{00000000-0005-0000-0000-000027B00000}"/>
    <cellStyle name="Финансовый 3 2 3 2 2 9 2" xfId="32849" xr:uid="{00000000-0005-0000-0000-000028B00000}"/>
    <cellStyle name="Финансовый 3 2 3 2 2 9 3" xfId="52884" xr:uid="{00000000-0005-0000-0000-000029B00000}"/>
    <cellStyle name="Финансовый 3 2 3 2 3" xfId="693" xr:uid="{00000000-0005-0000-0000-00002AB00000}"/>
    <cellStyle name="Финансовый 3 2 3 2 3 2" xfId="1752" xr:uid="{00000000-0005-0000-0000-00002BB00000}"/>
    <cellStyle name="Финансовый 3 2 3 2 3 2 2" xfId="3873" xr:uid="{00000000-0005-0000-0000-00002CB00000}"/>
    <cellStyle name="Финансовый 3 2 3 2 3 2 2 2" xfId="8143" xr:uid="{00000000-0005-0000-0000-00002DB00000}"/>
    <cellStyle name="Финансовый 3 2 3 2 3 2 2 2 2" xfId="24171" xr:uid="{00000000-0005-0000-0000-00002EB00000}"/>
    <cellStyle name="Финансовый 3 2 3 2 3 2 2 2 3" xfId="44206" xr:uid="{00000000-0005-0000-0000-00002FB00000}"/>
    <cellStyle name="Финансовый 3 2 3 2 3 2 2 3" xfId="9034" xr:uid="{00000000-0005-0000-0000-000030B00000}"/>
    <cellStyle name="Финансовый 3 2 3 2 3 2 2 3 2" xfId="25062" xr:uid="{00000000-0005-0000-0000-000031B00000}"/>
    <cellStyle name="Финансовый 3 2 3 2 3 2 2 3 3" xfId="45097" xr:uid="{00000000-0005-0000-0000-000032B00000}"/>
    <cellStyle name="Финансовый 3 2 3 2 3 2 2 4" xfId="15918" xr:uid="{00000000-0005-0000-0000-000033B00000}"/>
    <cellStyle name="Финансовый 3 2 3 2 3 2 2 4 2" xfId="31946" xr:uid="{00000000-0005-0000-0000-000034B00000}"/>
    <cellStyle name="Финансовый 3 2 3 2 3 2 2 4 3" xfId="51981" xr:uid="{00000000-0005-0000-0000-000035B00000}"/>
    <cellStyle name="Финансовый 3 2 3 2 3 2 2 5" xfId="18645" xr:uid="{00000000-0005-0000-0000-000036B00000}"/>
    <cellStyle name="Финансовый 3 2 3 2 3 2 2 5 2" xfId="34673" xr:uid="{00000000-0005-0000-0000-000037B00000}"/>
    <cellStyle name="Финансовый 3 2 3 2 3 2 2 5 3" xfId="54708" xr:uid="{00000000-0005-0000-0000-000038B00000}"/>
    <cellStyle name="Финансовый 3 2 3 2 3 2 2 6" xfId="39960" xr:uid="{00000000-0005-0000-0000-000039B00000}"/>
    <cellStyle name="Финансовый 3 2 3 2 3 2 3" xfId="6036" xr:uid="{00000000-0005-0000-0000-00003AB00000}"/>
    <cellStyle name="Финансовый 3 2 3 2 3 2 3 2" xfId="22064" xr:uid="{00000000-0005-0000-0000-00003BB00000}"/>
    <cellStyle name="Финансовый 3 2 3 2 3 2 3 3" xfId="42099" xr:uid="{00000000-0005-0000-0000-00003CB00000}"/>
    <cellStyle name="Финансовый 3 2 3 2 3 2 4" xfId="10491" xr:uid="{00000000-0005-0000-0000-00003DB00000}"/>
    <cellStyle name="Финансовый 3 2 3 2 3 2 4 2" xfId="26519" xr:uid="{00000000-0005-0000-0000-00003EB00000}"/>
    <cellStyle name="Финансовый 3 2 3 2 3 2 4 3" xfId="46554" xr:uid="{00000000-0005-0000-0000-00003FB00000}"/>
    <cellStyle name="Финансовый 3 2 3 2 3 2 5" xfId="13926" xr:uid="{00000000-0005-0000-0000-000040B00000}"/>
    <cellStyle name="Финансовый 3 2 3 2 3 2 5 2" xfId="29954" xr:uid="{00000000-0005-0000-0000-000041B00000}"/>
    <cellStyle name="Финансовый 3 2 3 2 3 2 5 3" xfId="49989" xr:uid="{00000000-0005-0000-0000-000042B00000}"/>
    <cellStyle name="Финансовый 3 2 3 2 3 2 6" xfId="18811" xr:uid="{00000000-0005-0000-0000-000043B00000}"/>
    <cellStyle name="Финансовый 3 2 3 2 3 2 6 2" xfId="34839" xr:uid="{00000000-0005-0000-0000-000044B00000}"/>
    <cellStyle name="Финансовый 3 2 3 2 3 2 6 3" xfId="54874" xr:uid="{00000000-0005-0000-0000-000045B00000}"/>
    <cellStyle name="Финансовый 3 2 3 2 3 2 7" xfId="37968" xr:uid="{00000000-0005-0000-0000-000046B00000}"/>
    <cellStyle name="Финансовый 3 2 3 2 3 3" xfId="2811" xr:uid="{00000000-0005-0000-0000-000047B00000}"/>
    <cellStyle name="Финансовый 3 2 3 2 3 3 2" xfId="7086" xr:uid="{00000000-0005-0000-0000-000048B00000}"/>
    <cellStyle name="Финансовый 3 2 3 2 3 3 2 2" xfId="23114" xr:uid="{00000000-0005-0000-0000-000049B00000}"/>
    <cellStyle name="Финансовый 3 2 3 2 3 3 2 3" xfId="43149" xr:uid="{00000000-0005-0000-0000-00004AB00000}"/>
    <cellStyle name="Финансовый 3 2 3 2 3 3 3" xfId="11259" xr:uid="{00000000-0005-0000-0000-00004BB00000}"/>
    <cellStyle name="Финансовый 3 2 3 2 3 3 3 2" xfId="27287" xr:uid="{00000000-0005-0000-0000-00004CB00000}"/>
    <cellStyle name="Финансовый 3 2 3 2 3 3 3 3" xfId="47322" xr:uid="{00000000-0005-0000-0000-00004DB00000}"/>
    <cellStyle name="Финансовый 3 2 3 2 3 3 4" xfId="14922" xr:uid="{00000000-0005-0000-0000-00004EB00000}"/>
    <cellStyle name="Финансовый 3 2 3 2 3 3 4 2" xfId="30950" xr:uid="{00000000-0005-0000-0000-00004FB00000}"/>
    <cellStyle name="Финансовый 3 2 3 2 3 3 4 3" xfId="50985" xr:uid="{00000000-0005-0000-0000-000050B00000}"/>
    <cellStyle name="Финансовый 3 2 3 2 3 3 5" xfId="17567" xr:uid="{00000000-0005-0000-0000-000051B00000}"/>
    <cellStyle name="Финансовый 3 2 3 2 3 3 5 2" xfId="33595" xr:uid="{00000000-0005-0000-0000-000052B00000}"/>
    <cellStyle name="Финансовый 3 2 3 2 3 3 5 3" xfId="53630" xr:uid="{00000000-0005-0000-0000-000053B00000}"/>
    <cellStyle name="Финансовый 3 2 3 2 3 3 6" xfId="38964" xr:uid="{00000000-0005-0000-0000-000054B00000}"/>
    <cellStyle name="Финансовый 3 2 3 2 3 4" xfId="4984" xr:uid="{00000000-0005-0000-0000-000055B00000}"/>
    <cellStyle name="Финансовый 3 2 3 2 3 4 2" xfId="21012" xr:uid="{00000000-0005-0000-0000-000056B00000}"/>
    <cellStyle name="Финансовый 3 2 3 2 3 4 3" xfId="41047" xr:uid="{00000000-0005-0000-0000-000057B00000}"/>
    <cellStyle name="Финансовый 3 2 3 2 3 5" xfId="9727" xr:uid="{00000000-0005-0000-0000-000058B00000}"/>
    <cellStyle name="Финансовый 3 2 3 2 3 5 2" xfId="25755" xr:uid="{00000000-0005-0000-0000-000059B00000}"/>
    <cellStyle name="Финансовый 3 2 3 2 3 5 3" xfId="45790" xr:uid="{00000000-0005-0000-0000-00005AB00000}"/>
    <cellStyle name="Финансовый 3 2 3 2 3 6" xfId="12930" xr:uid="{00000000-0005-0000-0000-00005BB00000}"/>
    <cellStyle name="Финансовый 3 2 3 2 3 6 2" xfId="28958" xr:uid="{00000000-0005-0000-0000-00005CB00000}"/>
    <cellStyle name="Финансовый 3 2 3 2 3 6 3" xfId="48993" xr:uid="{00000000-0005-0000-0000-00005DB00000}"/>
    <cellStyle name="Финансовый 3 2 3 2 3 7" xfId="19579" xr:uid="{00000000-0005-0000-0000-00005EB00000}"/>
    <cellStyle name="Финансовый 3 2 3 2 3 7 2" xfId="35607" xr:uid="{00000000-0005-0000-0000-00005FB00000}"/>
    <cellStyle name="Финансовый 3 2 3 2 3 7 3" xfId="55642" xr:uid="{00000000-0005-0000-0000-000060B00000}"/>
    <cellStyle name="Финансовый 3 2 3 2 3 8" xfId="36972" xr:uid="{00000000-0005-0000-0000-000061B00000}"/>
    <cellStyle name="Финансовый 3 2 3 2 4" xfId="1044" xr:uid="{00000000-0005-0000-0000-000062B00000}"/>
    <cellStyle name="Финансовый 3 2 3 2 4 2" xfId="2103" xr:uid="{00000000-0005-0000-0000-000063B00000}"/>
    <cellStyle name="Финансовый 3 2 3 2 4 2 2" xfId="4224" xr:uid="{00000000-0005-0000-0000-000064B00000}"/>
    <cellStyle name="Финансовый 3 2 3 2 4 2 2 2" xfId="8491" xr:uid="{00000000-0005-0000-0000-000065B00000}"/>
    <cellStyle name="Финансовый 3 2 3 2 4 2 2 2 2" xfId="24519" xr:uid="{00000000-0005-0000-0000-000066B00000}"/>
    <cellStyle name="Финансовый 3 2 3 2 4 2 2 2 3" xfId="44554" xr:uid="{00000000-0005-0000-0000-000067B00000}"/>
    <cellStyle name="Финансовый 3 2 3 2 4 2 2 3" xfId="9551" xr:uid="{00000000-0005-0000-0000-000068B00000}"/>
    <cellStyle name="Финансовый 3 2 3 2 4 2 2 3 2" xfId="25579" xr:uid="{00000000-0005-0000-0000-000069B00000}"/>
    <cellStyle name="Финансовый 3 2 3 2 4 2 2 3 3" xfId="45614" xr:uid="{00000000-0005-0000-0000-00006AB00000}"/>
    <cellStyle name="Финансовый 3 2 3 2 4 2 2 4" xfId="16250" xr:uid="{00000000-0005-0000-0000-00006BB00000}"/>
    <cellStyle name="Финансовый 3 2 3 2 4 2 2 4 2" xfId="32278" xr:uid="{00000000-0005-0000-0000-00006CB00000}"/>
    <cellStyle name="Финансовый 3 2 3 2 4 2 2 4 3" xfId="52313" xr:uid="{00000000-0005-0000-0000-00006DB00000}"/>
    <cellStyle name="Финансовый 3 2 3 2 4 2 2 5" xfId="19582" xr:uid="{00000000-0005-0000-0000-00006EB00000}"/>
    <cellStyle name="Финансовый 3 2 3 2 4 2 2 5 2" xfId="35610" xr:uid="{00000000-0005-0000-0000-00006FB00000}"/>
    <cellStyle name="Финансовый 3 2 3 2 4 2 2 5 3" xfId="55645" xr:uid="{00000000-0005-0000-0000-000070B00000}"/>
    <cellStyle name="Финансовый 3 2 3 2 4 2 2 6" xfId="40292" xr:uid="{00000000-0005-0000-0000-000071B00000}"/>
    <cellStyle name="Финансовый 3 2 3 2 4 2 3" xfId="6383" xr:uid="{00000000-0005-0000-0000-000072B00000}"/>
    <cellStyle name="Финансовый 3 2 3 2 4 2 3 2" xfId="22411" xr:uid="{00000000-0005-0000-0000-000073B00000}"/>
    <cellStyle name="Финансовый 3 2 3 2 4 2 3 3" xfId="42446" xr:uid="{00000000-0005-0000-0000-000074B00000}"/>
    <cellStyle name="Финансовый 3 2 3 2 4 2 4" xfId="9375" xr:uid="{00000000-0005-0000-0000-000075B00000}"/>
    <cellStyle name="Финансовый 3 2 3 2 4 2 4 2" xfId="25403" xr:uid="{00000000-0005-0000-0000-000076B00000}"/>
    <cellStyle name="Финансовый 3 2 3 2 4 2 4 3" xfId="45438" xr:uid="{00000000-0005-0000-0000-000077B00000}"/>
    <cellStyle name="Финансовый 3 2 3 2 4 2 5" xfId="14258" xr:uid="{00000000-0005-0000-0000-000078B00000}"/>
    <cellStyle name="Финансовый 3 2 3 2 4 2 5 2" xfId="30286" xr:uid="{00000000-0005-0000-0000-000079B00000}"/>
    <cellStyle name="Финансовый 3 2 3 2 4 2 5 3" xfId="50321" xr:uid="{00000000-0005-0000-0000-00007AB00000}"/>
    <cellStyle name="Финансовый 3 2 3 2 4 2 6" xfId="19586" xr:uid="{00000000-0005-0000-0000-00007BB00000}"/>
    <cellStyle name="Финансовый 3 2 3 2 4 2 6 2" xfId="35614" xr:uid="{00000000-0005-0000-0000-00007CB00000}"/>
    <cellStyle name="Финансовый 3 2 3 2 4 2 6 3" xfId="55649" xr:uid="{00000000-0005-0000-0000-00007DB00000}"/>
    <cellStyle name="Финансовый 3 2 3 2 4 2 7" xfId="38300" xr:uid="{00000000-0005-0000-0000-00007EB00000}"/>
    <cellStyle name="Финансовый 3 2 3 2 4 3" xfId="3162" xr:uid="{00000000-0005-0000-0000-00007FB00000}"/>
    <cellStyle name="Финансовый 3 2 3 2 4 3 2" xfId="7435" xr:uid="{00000000-0005-0000-0000-000080B00000}"/>
    <cellStyle name="Финансовый 3 2 3 2 4 3 2 2" xfId="23463" xr:uid="{00000000-0005-0000-0000-000081B00000}"/>
    <cellStyle name="Финансовый 3 2 3 2 4 3 2 3" xfId="43498" xr:uid="{00000000-0005-0000-0000-000082B00000}"/>
    <cellStyle name="Финансовый 3 2 3 2 4 3 3" xfId="8756" xr:uid="{00000000-0005-0000-0000-000083B00000}"/>
    <cellStyle name="Финансовый 3 2 3 2 4 3 3 2" xfId="24784" xr:uid="{00000000-0005-0000-0000-000084B00000}"/>
    <cellStyle name="Финансовый 3 2 3 2 4 3 3 3" xfId="44819" xr:uid="{00000000-0005-0000-0000-000085B00000}"/>
    <cellStyle name="Финансовый 3 2 3 2 4 3 4" xfId="15254" xr:uid="{00000000-0005-0000-0000-000086B00000}"/>
    <cellStyle name="Финансовый 3 2 3 2 4 3 4 2" xfId="31282" xr:uid="{00000000-0005-0000-0000-000087B00000}"/>
    <cellStyle name="Финансовый 3 2 3 2 4 3 4 3" xfId="51317" xr:uid="{00000000-0005-0000-0000-000088B00000}"/>
    <cellStyle name="Финансовый 3 2 3 2 4 3 5" xfId="17650" xr:uid="{00000000-0005-0000-0000-000089B00000}"/>
    <cellStyle name="Финансовый 3 2 3 2 4 3 5 2" xfId="33678" xr:uid="{00000000-0005-0000-0000-00008AB00000}"/>
    <cellStyle name="Финансовый 3 2 3 2 4 3 5 3" xfId="53713" xr:uid="{00000000-0005-0000-0000-00008BB00000}"/>
    <cellStyle name="Финансовый 3 2 3 2 4 3 6" xfId="39296" xr:uid="{00000000-0005-0000-0000-00008CB00000}"/>
    <cellStyle name="Финансовый 3 2 3 2 4 4" xfId="5332" xr:uid="{00000000-0005-0000-0000-00008DB00000}"/>
    <cellStyle name="Финансовый 3 2 3 2 4 4 2" xfId="21360" xr:uid="{00000000-0005-0000-0000-00008EB00000}"/>
    <cellStyle name="Финансовый 3 2 3 2 4 4 3" xfId="41395" xr:uid="{00000000-0005-0000-0000-00008FB00000}"/>
    <cellStyle name="Финансовый 3 2 3 2 4 5" xfId="8596" xr:uid="{00000000-0005-0000-0000-000090B00000}"/>
    <cellStyle name="Финансовый 3 2 3 2 4 5 2" xfId="24624" xr:uid="{00000000-0005-0000-0000-000091B00000}"/>
    <cellStyle name="Финансовый 3 2 3 2 4 5 3" xfId="44659" xr:uid="{00000000-0005-0000-0000-000092B00000}"/>
    <cellStyle name="Финансовый 3 2 3 2 4 6" xfId="13262" xr:uid="{00000000-0005-0000-0000-000093B00000}"/>
    <cellStyle name="Финансовый 3 2 3 2 4 6 2" xfId="29290" xr:uid="{00000000-0005-0000-0000-000094B00000}"/>
    <cellStyle name="Финансовый 3 2 3 2 4 6 3" xfId="49325" xr:uid="{00000000-0005-0000-0000-000095B00000}"/>
    <cellStyle name="Финансовый 3 2 3 2 4 7" xfId="18468" xr:uid="{00000000-0005-0000-0000-000096B00000}"/>
    <cellStyle name="Финансовый 3 2 3 2 4 7 2" xfId="34496" xr:uid="{00000000-0005-0000-0000-000097B00000}"/>
    <cellStyle name="Финансовый 3 2 3 2 4 7 3" xfId="54531" xr:uid="{00000000-0005-0000-0000-000098B00000}"/>
    <cellStyle name="Финансовый 3 2 3 2 4 8" xfId="37304" xr:uid="{00000000-0005-0000-0000-000099B00000}"/>
    <cellStyle name="Финансовый 3 2 3 2 5" xfId="1394" xr:uid="{00000000-0005-0000-0000-00009AB00000}"/>
    <cellStyle name="Финансовый 3 2 3 2 5 2" xfId="3513" xr:uid="{00000000-0005-0000-0000-00009BB00000}"/>
    <cellStyle name="Финансовый 3 2 3 2 5 2 2" xfId="7785" xr:uid="{00000000-0005-0000-0000-00009CB00000}"/>
    <cellStyle name="Финансовый 3 2 3 2 5 2 2 2" xfId="23813" xr:uid="{00000000-0005-0000-0000-00009DB00000}"/>
    <cellStyle name="Финансовый 3 2 3 2 5 2 2 3" xfId="43848" xr:uid="{00000000-0005-0000-0000-00009EB00000}"/>
    <cellStyle name="Финансовый 3 2 3 2 5 2 3" xfId="11888" xr:uid="{00000000-0005-0000-0000-00009FB00000}"/>
    <cellStyle name="Финансовый 3 2 3 2 5 2 3 2" xfId="27916" xr:uid="{00000000-0005-0000-0000-0000A0B00000}"/>
    <cellStyle name="Финансовый 3 2 3 2 5 2 3 3" xfId="47951" xr:uid="{00000000-0005-0000-0000-0000A1B00000}"/>
    <cellStyle name="Финансовый 3 2 3 2 5 2 4" xfId="15586" xr:uid="{00000000-0005-0000-0000-0000A2B00000}"/>
    <cellStyle name="Финансовый 3 2 3 2 5 2 4 2" xfId="31614" xr:uid="{00000000-0005-0000-0000-0000A3B00000}"/>
    <cellStyle name="Финансовый 3 2 3 2 5 2 4 3" xfId="51649" xr:uid="{00000000-0005-0000-0000-0000A4B00000}"/>
    <cellStyle name="Финансовый 3 2 3 2 5 2 5" xfId="16320" xr:uid="{00000000-0005-0000-0000-0000A5B00000}"/>
    <cellStyle name="Финансовый 3 2 3 2 5 2 5 2" xfId="32348" xr:uid="{00000000-0005-0000-0000-0000A6B00000}"/>
    <cellStyle name="Финансовый 3 2 3 2 5 2 5 3" xfId="52383" xr:uid="{00000000-0005-0000-0000-0000A7B00000}"/>
    <cellStyle name="Финансовый 3 2 3 2 5 2 6" xfId="39628" xr:uid="{00000000-0005-0000-0000-0000A8B00000}"/>
    <cellStyle name="Финансовый 3 2 3 2 5 3" xfId="5681" xr:uid="{00000000-0005-0000-0000-0000A9B00000}"/>
    <cellStyle name="Финансовый 3 2 3 2 5 3 2" xfId="21709" xr:uid="{00000000-0005-0000-0000-0000AAB00000}"/>
    <cellStyle name="Финансовый 3 2 3 2 5 3 3" xfId="41744" xr:uid="{00000000-0005-0000-0000-0000ABB00000}"/>
    <cellStyle name="Финансовый 3 2 3 2 5 4" xfId="9124" xr:uid="{00000000-0005-0000-0000-0000ACB00000}"/>
    <cellStyle name="Финансовый 3 2 3 2 5 4 2" xfId="25152" xr:uid="{00000000-0005-0000-0000-0000ADB00000}"/>
    <cellStyle name="Финансовый 3 2 3 2 5 4 3" xfId="45187" xr:uid="{00000000-0005-0000-0000-0000AEB00000}"/>
    <cellStyle name="Финансовый 3 2 3 2 5 5" xfId="13594" xr:uid="{00000000-0005-0000-0000-0000AFB00000}"/>
    <cellStyle name="Финансовый 3 2 3 2 5 5 2" xfId="29622" xr:uid="{00000000-0005-0000-0000-0000B0B00000}"/>
    <cellStyle name="Финансовый 3 2 3 2 5 5 3" xfId="49657" xr:uid="{00000000-0005-0000-0000-0000B1B00000}"/>
    <cellStyle name="Финансовый 3 2 3 2 5 6" xfId="17811" xr:uid="{00000000-0005-0000-0000-0000B2B00000}"/>
    <cellStyle name="Финансовый 3 2 3 2 5 6 2" xfId="33839" xr:uid="{00000000-0005-0000-0000-0000B3B00000}"/>
    <cellStyle name="Финансовый 3 2 3 2 5 6 3" xfId="53874" xr:uid="{00000000-0005-0000-0000-0000B4B00000}"/>
    <cellStyle name="Финансовый 3 2 3 2 5 7" xfId="37636" xr:uid="{00000000-0005-0000-0000-0000B5B00000}"/>
    <cellStyle name="Финансовый 3 2 3 2 6" xfId="2451" xr:uid="{00000000-0005-0000-0000-0000B6B00000}"/>
    <cellStyle name="Финансовый 3 2 3 2 6 2" xfId="6730" xr:uid="{00000000-0005-0000-0000-0000B7B00000}"/>
    <cellStyle name="Финансовый 3 2 3 2 6 2 2" xfId="22758" xr:uid="{00000000-0005-0000-0000-0000B8B00000}"/>
    <cellStyle name="Финансовый 3 2 3 2 6 2 3" xfId="42793" xr:uid="{00000000-0005-0000-0000-0000B9B00000}"/>
    <cellStyle name="Финансовый 3 2 3 2 6 3" xfId="4300" xr:uid="{00000000-0005-0000-0000-0000BAB00000}"/>
    <cellStyle name="Финансовый 3 2 3 2 6 3 2" xfId="20328" xr:uid="{00000000-0005-0000-0000-0000BBB00000}"/>
    <cellStyle name="Финансовый 3 2 3 2 6 3 3" xfId="40363" xr:uid="{00000000-0005-0000-0000-0000BCB00000}"/>
    <cellStyle name="Финансовый 3 2 3 2 6 4" xfId="14590" xr:uid="{00000000-0005-0000-0000-0000BDB00000}"/>
    <cellStyle name="Финансовый 3 2 3 2 6 4 2" xfId="30618" xr:uid="{00000000-0005-0000-0000-0000BEB00000}"/>
    <cellStyle name="Финансовый 3 2 3 2 6 4 3" xfId="50653" xr:uid="{00000000-0005-0000-0000-0000BFB00000}"/>
    <cellStyle name="Финансовый 3 2 3 2 6 5" xfId="16892" xr:uid="{00000000-0005-0000-0000-0000C0B00000}"/>
    <cellStyle name="Финансовый 3 2 3 2 6 5 2" xfId="32920" xr:uid="{00000000-0005-0000-0000-0000C1B00000}"/>
    <cellStyle name="Финансовый 3 2 3 2 6 5 3" xfId="52955" xr:uid="{00000000-0005-0000-0000-0000C2B00000}"/>
    <cellStyle name="Финансовый 3 2 3 2 6 6" xfId="38632" xr:uid="{00000000-0005-0000-0000-0000C3B00000}"/>
    <cellStyle name="Финансовый 3 2 3 2 7" xfId="4601" xr:uid="{00000000-0005-0000-0000-0000C4B00000}"/>
    <cellStyle name="Финансовый 3 2 3 2 7 2" xfId="20629" xr:uid="{00000000-0005-0000-0000-0000C5B00000}"/>
    <cellStyle name="Финансовый 3 2 3 2 7 3" xfId="40664" xr:uid="{00000000-0005-0000-0000-0000C6B00000}"/>
    <cellStyle name="Финансовый 3 2 3 2 8" xfId="8996" xr:uid="{00000000-0005-0000-0000-0000C7B00000}"/>
    <cellStyle name="Финансовый 3 2 3 2 8 2" xfId="25024" xr:uid="{00000000-0005-0000-0000-0000C8B00000}"/>
    <cellStyle name="Финансовый 3 2 3 2 8 3" xfId="45059" xr:uid="{00000000-0005-0000-0000-0000C9B00000}"/>
    <cellStyle name="Финансовый 3 2 3 2 9" xfId="12567" xr:uid="{00000000-0005-0000-0000-0000CAB00000}"/>
    <cellStyle name="Финансовый 3 2 3 2 9 2" xfId="28595" xr:uid="{00000000-0005-0000-0000-0000CBB00000}"/>
    <cellStyle name="Финансовый 3 2 3 2 9 3" xfId="48630" xr:uid="{00000000-0005-0000-0000-0000CCB00000}"/>
    <cellStyle name="Финансовый 3 2 3 3" xfId="148" xr:uid="{00000000-0005-0000-0000-0000CDB00000}"/>
    <cellStyle name="Финансовый 3 2 3 3 10" xfId="36457" xr:uid="{00000000-0005-0000-0000-0000CEB00000}"/>
    <cellStyle name="Финансовый 3 2 3 3 11" xfId="56678" xr:uid="{00000000-0005-0000-0000-0000CFB00000}"/>
    <cellStyle name="Финансовый 3 2 3 3 2" xfId="695" xr:uid="{00000000-0005-0000-0000-0000D0B00000}"/>
    <cellStyle name="Финансовый 3 2 3 3 2 2" xfId="1754" xr:uid="{00000000-0005-0000-0000-0000D1B00000}"/>
    <cellStyle name="Финансовый 3 2 3 3 2 2 2" xfId="3875" xr:uid="{00000000-0005-0000-0000-0000D2B00000}"/>
    <cellStyle name="Финансовый 3 2 3 3 2 2 2 2" xfId="8145" xr:uid="{00000000-0005-0000-0000-0000D3B00000}"/>
    <cellStyle name="Финансовый 3 2 3 3 2 2 2 2 2" xfId="24173" xr:uid="{00000000-0005-0000-0000-0000D4B00000}"/>
    <cellStyle name="Финансовый 3 2 3 3 2 2 2 2 3" xfId="44208" xr:uid="{00000000-0005-0000-0000-0000D5B00000}"/>
    <cellStyle name="Финансовый 3 2 3 3 2 2 2 3" xfId="9601" xr:uid="{00000000-0005-0000-0000-0000D6B00000}"/>
    <cellStyle name="Финансовый 3 2 3 3 2 2 2 3 2" xfId="25629" xr:uid="{00000000-0005-0000-0000-0000D7B00000}"/>
    <cellStyle name="Финансовый 3 2 3 3 2 2 2 3 3" xfId="45664" xr:uid="{00000000-0005-0000-0000-0000D8B00000}"/>
    <cellStyle name="Финансовый 3 2 3 3 2 2 2 4" xfId="15920" xr:uid="{00000000-0005-0000-0000-0000D9B00000}"/>
    <cellStyle name="Финансовый 3 2 3 3 2 2 2 4 2" xfId="31948" xr:uid="{00000000-0005-0000-0000-0000DAB00000}"/>
    <cellStyle name="Финансовый 3 2 3 3 2 2 2 4 3" xfId="51983" xr:uid="{00000000-0005-0000-0000-0000DBB00000}"/>
    <cellStyle name="Финансовый 3 2 3 3 2 2 2 5" xfId="17085" xr:uid="{00000000-0005-0000-0000-0000DCB00000}"/>
    <cellStyle name="Финансовый 3 2 3 3 2 2 2 5 2" xfId="33113" xr:uid="{00000000-0005-0000-0000-0000DDB00000}"/>
    <cellStyle name="Финансовый 3 2 3 3 2 2 2 5 3" xfId="53148" xr:uid="{00000000-0005-0000-0000-0000DEB00000}"/>
    <cellStyle name="Финансовый 3 2 3 3 2 2 2 6" xfId="39962" xr:uid="{00000000-0005-0000-0000-0000DFB00000}"/>
    <cellStyle name="Финансовый 3 2 3 3 2 2 3" xfId="6038" xr:uid="{00000000-0005-0000-0000-0000E0B00000}"/>
    <cellStyle name="Финансовый 3 2 3 3 2 2 3 2" xfId="22066" xr:uid="{00000000-0005-0000-0000-0000E1B00000}"/>
    <cellStyle name="Финансовый 3 2 3 3 2 2 3 3" xfId="42101" xr:uid="{00000000-0005-0000-0000-0000E2B00000}"/>
    <cellStyle name="Финансовый 3 2 3 3 2 2 4" xfId="8789" xr:uid="{00000000-0005-0000-0000-0000E3B00000}"/>
    <cellStyle name="Финансовый 3 2 3 3 2 2 4 2" xfId="24817" xr:uid="{00000000-0005-0000-0000-0000E4B00000}"/>
    <cellStyle name="Финансовый 3 2 3 3 2 2 4 3" xfId="44852" xr:uid="{00000000-0005-0000-0000-0000E5B00000}"/>
    <cellStyle name="Финансовый 3 2 3 3 2 2 5" xfId="13928" xr:uid="{00000000-0005-0000-0000-0000E6B00000}"/>
    <cellStyle name="Финансовый 3 2 3 3 2 2 5 2" xfId="29956" xr:uid="{00000000-0005-0000-0000-0000E7B00000}"/>
    <cellStyle name="Финансовый 3 2 3 3 2 2 5 3" xfId="49991" xr:uid="{00000000-0005-0000-0000-0000E8B00000}"/>
    <cellStyle name="Финансовый 3 2 3 3 2 2 6" xfId="16453" xr:uid="{00000000-0005-0000-0000-0000E9B00000}"/>
    <cellStyle name="Финансовый 3 2 3 3 2 2 6 2" xfId="32481" xr:uid="{00000000-0005-0000-0000-0000EAB00000}"/>
    <cellStyle name="Финансовый 3 2 3 3 2 2 6 3" xfId="52516" xr:uid="{00000000-0005-0000-0000-0000EBB00000}"/>
    <cellStyle name="Финансовый 3 2 3 3 2 2 7" xfId="37970" xr:uid="{00000000-0005-0000-0000-0000ECB00000}"/>
    <cellStyle name="Финансовый 3 2 3 3 2 3" xfId="2813" xr:uid="{00000000-0005-0000-0000-0000EDB00000}"/>
    <cellStyle name="Финансовый 3 2 3 3 2 3 2" xfId="7088" xr:uid="{00000000-0005-0000-0000-0000EEB00000}"/>
    <cellStyle name="Финансовый 3 2 3 3 2 3 2 2" xfId="23116" xr:uid="{00000000-0005-0000-0000-0000EFB00000}"/>
    <cellStyle name="Финансовый 3 2 3 3 2 3 2 3" xfId="43151" xr:uid="{00000000-0005-0000-0000-0000F0B00000}"/>
    <cellStyle name="Финансовый 3 2 3 3 2 3 3" xfId="9985" xr:uid="{00000000-0005-0000-0000-0000F1B00000}"/>
    <cellStyle name="Финансовый 3 2 3 3 2 3 3 2" xfId="26013" xr:uid="{00000000-0005-0000-0000-0000F2B00000}"/>
    <cellStyle name="Финансовый 3 2 3 3 2 3 3 3" xfId="46048" xr:uid="{00000000-0005-0000-0000-0000F3B00000}"/>
    <cellStyle name="Финансовый 3 2 3 3 2 3 4" xfId="14924" xr:uid="{00000000-0005-0000-0000-0000F4B00000}"/>
    <cellStyle name="Финансовый 3 2 3 3 2 3 4 2" xfId="30952" xr:uid="{00000000-0005-0000-0000-0000F5B00000}"/>
    <cellStyle name="Финансовый 3 2 3 3 2 3 4 3" xfId="50987" xr:uid="{00000000-0005-0000-0000-0000F6B00000}"/>
    <cellStyle name="Финансовый 3 2 3 3 2 3 5" xfId="19365" xr:uid="{00000000-0005-0000-0000-0000F7B00000}"/>
    <cellStyle name="Финансовый 3 2 3 3 2 3 5 2" xfId="35393" xr:uid="{00000000-0005-0000-0000-0000F8B00000}"/>
    <cellStyle name="Финансовый 3 2 3 3 2 3 5 3" xfId="55428" xr:uid="{00000000-0005-0000-0000-0000F9B00000}"/>
    <cellStyle name="Финансовый 3 2 3 3 2 3 6" xfId="38966" xr:uid="{00000000-0005-0000-0000-0000FAB00000}"/>
    <cellStyle name="Финансовый 3 2 3 3 2 4" xfId="4986" xr:uid="{00000000-0005-0000-0000-0000FBB00000}"/>
    <cellStyle name="Финансовый 3 2 3 3 2 4 2" xfId="21014" xr:uid="{00000000-0005-0000-0000-0000FCB00000}"/>
    <cellStyle name="Финансовый 3 2 3 3 2 4 3" xfId="41049" xr:uid="{00000000-0005-0000-0000-0000FDB00000}"/>
    <cellStyle name="Финансовый 3 2 3 3 2 5" xfId="11732" xr:uid="{00000000-0005-0000-0000-0000FEB00000}"/>
    <cellStyle name="Финансовый 3 2 3 3 2 5 2" xfId="27760" xr:uid="{00000000-0005-0000-0000-0000FFB00000}"/>
    <cellStyle name="Финансовый 3 2 3 3 2 5 3" xfId="47795" xr:uid="{00000000-0005-0000-0000-000000B10000}"/>
    <cellStyle name="Финансовый 3 2 3 3 2 6" xfId="12932" xr:uid="{00000000-0005-0000-0000-000001B10000}"/>
    <cellStyle name="Финансовый 3 2 3 3 2 6 2" xfId="28960" xr:uid="{00000000-0005-0000-0000-000002B10000}"/>
    <cellStyle name="Финансовый 3 2 3 3 2 6 3" xfId="48995" xr:uid="{00000000-0005-0000-0000-000003B10000}"/>
    <cellStyle name="Финансовый 3 2 3 3 2 7" xfId="18583" xr:uid="{00000000-0005-0000-0000-000004B10000}"/>
    <cellStyle name="Финансовый 3 2 3 3 2 7 2" xfId="34611" xr:uid="{00000000-0005-0000-0000-000005B10000}"/>
    <cellStyle name="Финансовый 3 2 3 3 2 7 3" xfId="54646" xr:uid="{00000000-0005-0000-0000-000006B10000}"/>
    <cellStyle name="Финансовый 3 2 3 3 2 8" xfId="36974" xr:uid="{00000000-0005-0000-0000-000007B10000}"/>
    <cellStyle name="Финансовый 3 2 3 3 3" xfId="1046" xr:uid="{00000000-0005-0000-0000-000008B10000}"/>
    <cellStyle name="Финансовый 3 2 3 3 3 2" xfId="2105" xr:uid="{00000000-0005-0000-0000-000009B10000}"/>
    <cellStyle name="Финансовый 3 2 3 3 3 2 2" xfId="4226" xr:uid="{00000000-0005-0000-0000-00000AB10000}"/>
    <cellStyle name="Финансовый 3 2 3 3 3 2 2 2" xfId="8493" xr:uid="{00000000-0005-0000-0000-00000BB10000}"/>
    <cellStyle name="Финансовый 3 2 3 3 3 2 2 2 2" xfId="24521" xr:uid="{00000000-0005-0000-0000-00000CB10000}"/>
    <cellStyle name="Финансовый 3 2 3 3 3 2 2 2 3" xfId="44556" xr:uid="{00000000-0005-0000-0000-00000DB10000}"/>
    <cellStyle name="Финансовый 3 2 3 3 3 2 2 3" xfId="10643" xr:uid="{00000000-0005-0000-0000-00000EB10000}"/>
    <cellStyle name="Финансовый 3 2 3 3 3 2 2 3 2" xfId="26671" xr:uid="{00000000-0005-0000-0000-00000FB10000}"/>
    <cellStyle name="Финансовый 3 2 3 3 3 2 2 3 3" xfId="46706" xr:uid="{00000000-0005-0000-0000-000010B10000}"/>
    <cellStyle name="Финансовый 3 2 3 3 3 2 2 4" xfId="16252" xr:uid="{00000000-0005-0000-0000-000011B10000}"/>
    <cellStyle name="Финансовый 3 2 3 3 3 2 2 4 2" xfId="32280" xr:uid="{00000000-0005-0000-0000-000012B10000}"/>
    <cellStyle name="Финансовый 3 2 3 3 3 2 2 4 3" xfId="52315" xr:uid="{00000000-0005-0000-0000-000013B10000}"/>
    <cellStyle name="Финансовый 3 2 3 3 3 2 2 5" xfId="18008" xr:uid="{00000000-0005-0000-0000-000014B10000}"/>
    <cellStyle name="Финансовый 3 2 3 3 3 2 2 5 2" xfId="34036" xr:uid="{00000000-0005-0000-0000-000015B10000}"/>
    <cellStyle name="Финансовый 3 2 3 3 3 2 2 5 3" xfId="54071" xr:uid="{00000000-0005-0000-0000-000016B10000}"/>
    <cellStyle name="Финансовый 3 2 3 3 3 2 2 6" xfId="40294" xr:uid="{00000000-0005-0000-0000-000017B10000}"/>
    <cellStyle name="Финансовый 3 2 3 3 3 2 3" xfId="6385" xr:uid="{00000000-0005-0000-0000-000018B10000}"/>
    <cellStyle name="Финансовый 3 2 3 3 3 2 3 2" xfId="22413" xr:uid="{00000000-0005-0000-0000-000019B10000}"/>
    <cellStyle name="Финансовый 3 2 3 3 3 2 3 3" xfId="42448" xr:uid="{00000000-0005-0000-0000-00001AB10000}"/>
    <cellStyle name="Финансовый 3 2 3 3 3 2 4" xfId="9622" xr:uid="{00000000-0005-0000-0000-00001BB10000}"/>
    <cellStyle name="Финансовый 3 2 3 3 3 2 4 2" xfId="25650" xr:uid="{00000000-0005-0000-0000-00001CB10000}"/>
    <cellStyle name="Финансовый 3 2 3 3 3 2 4 3" xfId="45685" xr:uid="{00000000-0005-0000-0000-00001DB10000}"/>
    <cellStyle name="Финансовый 3 2 3 3 3 2 5" xfId="14260" xr:uid="{00000000-0005-0000-0000-00001EB10000}"/>
    <cellStyle name="Финансовый 3 2 3 3 3 2 5 2" xfId="30288" xr:uid="{00000000-0005-0000-0000-00001FB10000}"/>
    <cellStyle name="Финансовый 3 2 3 3 3 2 5 3" xfId="50323" xr:uid="{00000000-0005-0000-0000-000020B10000}"/>
    <cellStyle name="Финансовый 3 2 3 3 3 2 6" xfId="18448" xr:uid="{00000000-0005-0000-0000-000021B10000}"/>
    <cellStyle name="Финансовый 3 2 3 3 3 2 6 2" xfId="34476" xr:uid="{00000000-0005-0000-0000-000022B10000}"/>
    <cellStyle name="Финансовый 3 2 3 3 3 2 6 3" xfId="54511" xr:uid="{00000000-0005-0000-0000-000023B10000}"/>
    <cellStyle name="Финансовый 3 2 3 3 3 2 7" xfId="38302" xr:uid="{00000000-0005-0000-0000-000024B10000}"/>
    <cellStyle name="Финансовый 3 2 3 3 3 3" xfId="3164" xr:uid="{00000000-0005-0000-0000-000025B10000}"/>
    <cellStyle name="Финансовый 3 2 3 3 3 3 2" xfId="7437" xr:uid="{00000000-0005-0000-0000-000026B10000}"/>
    <cellStyle name="Финансовый 3 2 3 3 3 3 2 2" xfId="23465" xr:uid="{00000000-0005-0000-0000-000027B10000}"/>
    <cellStyle name="Финансовый 3 2 3 3 3 3 2 3" xfId="43500" xr:uid="{00000000-0005-0000-0000-000028B10000}"/>
    <cellStyle name="Финансовый 3 2 3 3 3 3 3" xfId="10751" xr:uid="{00000000-0005-0000-0000-000029B10000}"/>
    <cellStyle name="Финансовый 3 2 3 3 3 3 3 2" xfId="26779" xr:uid="{00000000-0005-0000-0000-00002AB10000}"/>
    <cellStyle name="Финансовый 3 2 3 3 3 3 3 3" xfId="46814" xr:uid="{00000000-0005-0000-0000-00002BB10000}"/>
    <cellStyle name="Финансовый 3 2 3 3 3 3 4" xfId="15256" xr:uid="{00000000-0005-0000-0000-00002CB10000}"/>
    <cellStyle name="Финансовый 3 2 3 3 3 3 4 2" xfId="31284" xr:uid="{00000000-0005-0000-0000-00002DB10000}"/>
    <cellStyle name="Финансовый 3 2 3 3 3 3 4 3" xfId="51319" xr:uid="{00000000-0005-0000-0000-00002EB10000}"/>
    <cellStyle name="Финансовый 3 2 3 3 3 3 5" xfId="16883" xr:uid="{00000000-0005-0000-0000-00002FB10000}"/>
    <cellStyle name="Финансовый 3 2 3 3 3 3 5 2" xfId="32911" xr:uid="{00000000-0005-0000-0000-000030B10000}"/>
    <cellStyle name="Финансовый 3 2 3 3 3 3 5 3" xfId="52946" xr:uid="{00000000-0005-0000-0000-000031B10000}"/>
    <cellStyle name="Финансовый 3 2 3 3 3 3 6" xfId="39298" xr:uid="{00000000-0005-0000-0000-000032B10000}"/>
    <cellStyle name="Финансовый 3 2 3 3 3 4" xfId="5334" xr:uid="{00000000-0005-0000-0000-000033B10000}"/>
    <cellStyle name="Финансовый 3 2 3 3 3 4 2" xfId="21362" xr:uid="{00000000-0005-0000-0000-000034B10000}"/>
    <cellStyle name="Финансовый 3 2 3 3 3 4 3" xfId="41397" xr:uid="{00000000-0005-0000-0000-000035B10000}"/>
    <cellStyle name="Финансовый 3 2 3 3 3 5" xfId="10431" xr:uid="{00000000-0005-0000-0000-000036B10000}"/>
    <cellStyle name="Финансовый 3 2 3 3 3 5 2" xfId="26459" xr:uid="{00000000-0005-0000-0000-000037B10000}"/>
    <cellStyle name="Финансовый 3 2 3 3 3 5 3" xfId="46494" xr:uid="{00000000-0005-0000-0000-000038B10000}"/>
    <cellStyle name="Финансовый 3 2 3 3 3 6" xfId="13264" xr:uid="{00000000-0005-0000-0000-000039B10000}"/>
    <cellStyle name="Финансовый 3 2 3 3 3 6 2" xfId="29292" xr:uid="{00000000-0005-0000-0000-00003AB10000}"/>
    <cellStyle name="Финансовый 3 2 3 3 3 6 3" xfId="49327" xr:uid="{00000000-0005-0000-0000-00003BB10000}"/>
    <cellStyle name="Финансовый 3 2 3 3 3 7" xfId="18194" xr:uid="{00000000-0005-0000-0000-00003CB10000}"/>
    <cellStyle name="Финансовый 3 2 3 3 3 7 2" xfId="34222" xr:uid="{00000000-0005-0000-0000-00003DB10000}"/>
    <cellStyle name="Финансовый 3 2 3 3 3 7 3" xfId="54257" xr:uid="{00000000-0005-0000-0000-00003EB10000}"/>
    <cellStyle name="Финансовый 3 2 3 3 3 8" xfId="37306" xr:uid="{00000000-0005-0000-0000-00003FB10000}"/>
    <cellStyle name="Финансовый 3 2 3 3 4" xfId="1396" xr:uid="{00000000-0005-0000-0000-000040B10000}"/>
    <cellStyle name="Финансовый 3 2 3 3 4 2" xfId="3515" xr:uid="{00000000-0005-0000-0000-000041B10000}"/>
    <cellStyle name="Финансовый 3 2 3 3 4 2 2" xfId="7787" xr:uid="{00000000-0005-0000-0000-000042B10000}"/>
    <cellStyle name="Финансовый 3 2 3 3 4 2 2 2" xfId="23815" xr:uid="{00000000-0005-0000-0000-000043B10000}"/>
    <cellStyle name="Финансовый 3 2 3 3 4 2 2 3" xfId="43850" xr:uid="{00000000-0005-0000-0000-000044B10000}"/>
    <cellStyle name="Финансовый 3 2 3 3 4 2 3" xfId="10674" xr:uid="{00000000-0005-0000-0000-000045B10000}"/>
    <cellStyle name="Финансовый 3 2 3 3 4 2 3 2" xfId="26702" xr:uid="{00000000-0005-0000-0000-000046B10000}"/>
    <cellStyle name="Финансовый 3 2 3 3 4 2 3 3" xfId="46737" xr:uid="{00000000-0005-0000-0000-000047B10000}"/>
    <cellStyle name="Финансовый 3 2 3 3 4 2 4" xfId="15588" xr:uid="{00000000-0005-0000-0000-000048B10000}"/>
    <cellStyle name="Финансовый 3 2 3 3 4 2 4 2" xfId="31616" xr:uid="{00000000-0005-0000-0000-000049B10000}"/>
    <cellStyle name="Финансовый 3 2 3 3 4 2 4 3" xfId="51651" xr:uid="{00000000-0005-0000-0000-00004AB10000}"/>
    <cellStyle name="Финансовый 3 2 3 3 4 2 5" xfId="20051" xr:uid="{00000000-0005-0000-0000-00004BB10000}"/>
    <cellStyle name="Финансовый 3 2 3 3 4 2 5 2" xfId="36079" xr:uid="{00000000-0005-0000-0000-00004CB10000}"/>
    <cellStyle name="Финансовый 3 2 3 3 4 2 5 3" xfId="56114" xr:uid="{00000000-0005-0000-0000-00004DB10000}"/>
    <cellStyle name="Финансовый 3 2 3 3 4 2 6" xfId="39630" xr:uid="{00000000-0005-0000-0000-00004EB10000}"/>
    <cellStyle name="Финансовый 3 2 3 3 4 3" xfId="5683" xr:uid="{00000000-0005-0000-0000-00004FB10000}"/>
    <cellStyle name="Финансовый 3 2 3 3 4 3 2" xfId="21711" xr:uid="{00000000-0005-0000-0000-000050B10000}"/>
    <cellStyle name="Финансовый 3 2 3 3 4 3 3" xfId="41746" xr:uid="{00000000-0005-0000-0000-000051B10000}"/>
    <cellStyle name="Финансовый 3 2 3 3 4 4" xfId="9531" xr:uid="{00000000-0005-0000-0000-000052B10000}"/>
    <cellStyle name="Финансовый 3 2 3 3 4 4 2" xfId="25559" xr:uid="{00000000-0005-0000-0000-000053B10000}"/>
    <cellStyle name="Финансовый 3 2 3 3 4 4 3" xfId="45594" xr:uid="{00000000-0005-0000-0000-000054B10000}"/>
    <cellStyle name="Финансовый 3 2 3 3 4 5" xfId="13596" xr:uid="{00000000-0005-0000-0000-000055B10000}"/>
    <cellStyle name="Финансовый 3 2 3 3 4 5 2" xfId="29624" xr:uid="{00000000-0005-0000-0000-000056B10000}"/>
    <cellStyle name="Финансовый 3 2 3 3 4 5 3" xfId="49659" xr:uid="{00000000-0005-0000-0000-000057B10000}"/>
    <cellStyle name="Финансовый 3 2 3 3 4 6" xfId="18752" xr:uid="{00000000-0005-0000-0000-000058B10000}"/>
    <cellStyle name="Финансовый 3 2 3 3 4 6 2" xfId="34780" xr:uid="{00000000-0005-0000-0000-000059B10000}"/>
    <cellStyle name="Финансовый 3 2 3 3 4 6 3" xfId="54815" xr:uid="{00000000-0005-0000-0000-00005AB10000}"/>
    <cellStyle name="Финансовый 3 2 3 3 4 7" xfId="37638" xr:uid="{00000000-0005-0000-0000-00005BB10000}"/>
    <cellStyle name="Финансовый 3 2 3 3 5" xfId="2453" xr:uid="{00000000-0005-0000-0000-00005CB10000}"/>
    <cellStyle name="Финансовый 3 2 3 3 5 2" xfId="6732" xr:uid="{00000000-0005-0000-0000-00005DB10000}"/>
    <cellStyle name="Финансовый 3 2 3 3 5 2 2" xfId="22760" xr:uid="{00000000-0005-0000-0000-00005EB10000}"/>
    <cellStyle name="Финансовый 3 2 3 3 5 2 3" xfId="42795" xr:uid="{00000000-0005-0000-0000-00005FB10000}"/>
    <cellStyle name="Финансовый 3 2 3 3 5 3" xfId="10630" xr:uid="{00000000-0005-0000-0000-000060B10000}"/>
    <cellStyle name="Финансовый 3 2 3 3 5 3 2" xfId="26658" xr:uid="{00000000-0005-0000-0000-000061B10000}"/>
    <cellStyle name="Финансовый 3 2 3 3 5 3 3" xfId="46693" xr:uid="{00000000-0005-0000-0000-000062B10000}"/>
    <cellStyle name="Финансовый 3 2 3 3 5 4" xfId="14592" xr:uid="{00000000-0005-0000-0000-000063B10000}"/>
    <cellStyle name="Финансовый 3 2 3 3 5 4 2" xfId="30620" xr:uid="{00000000-0005-0000-0000-000064B10000}"/>
    <cellStyle name="Финансовый 3 2 3 3 5 4 3" xfId="50655" xr:uid="{00000000-0005-0000-0000-000065B10000}"/>
    <cellStyle name="Финансовый 3 2 3 3 5 5" xfId="17677" xr:uid="{00000000-0005-0000-0000-000066B10000}"/>
    <cellStyle name="Финансовый 3 2 3 3 5 5 2" xfId="33705" xr:uid="{00000000-0005-0000-0000-000067B10000}"/>
    <cellStyle name="Финансовый 3 2 3 3 5 5 3" xfId="53740" xr:uid="{00000000-0005-0000-0000-000068B10000}"/>
    <cellStyle name="Финансовый 3 2 3 3 5 6" xfId="38634" xr:uid="{00000000-0005-0000-0000-000069B10000}"/>
    <cellStyle name="Финансовый 3 2 3 3 6" xfId="4443" xr:uid="{00000000-0005-0000-0000-00006AB10000}"/>
    <cellStyle name="Финансовый 3 2 3 3 6 2" xfId="20471" xr:uid="{00000000-0005-0000-0000-00006BB10000}"/>
    <cellStyle name="Финансовый 3 2 3 3 6 3" xfId="40506" xr:uid="{00000000-0005-0000-0000-00006CB10000}"/>
    <cellStyle name="Финансовый 3 2 3 3 7" xfId="8870" xr:uid="{00000000-0005-0000-0000-00006DB10000}"/>
    <cellStyle name="Финансовый 3 2 3 3 7 2" xfId="24898" xr:uid="{00000000-0005-0000-0000-00006EB10000}"/>
    <cellStyle name="Финансовый 3 2 3 3 7 3" xfId="44933" xr:uid="{00000000-0005-0000-0000-00006FB10000}"/>
    <cellStyle name="Финансовый 3 2 3 3 8" xfId="12415" xr:uid="{00000000-0005-0000-0000-000070B10000}"/>
    <cellStyle name="Финансовый 3 2 3 3 8 2" xfId="28443" xr:uid="{00000000-0005-0000-0000-000071B10000}"/>
    <cellStyle name="Финансовый 3 2 3 3 8 3" xfId="48478" xr:uid="{00000000-0005-0000-0000-000072B10000}"/>
    <cellStyle name="Финансовый 3 2 3 3 9" xfId="19702" xr:uid="{00000000-0005-0000-0000-000073B10000}"/>
    <cellStyle name="Финансовый 3 2 3 3 9 2" xfId="35730" xr:uid="{00000000-0005-0000-0000-000074B10000}"/>
    <cellStyle name="Финансовый 3 2 3 3 9 3" xfId="55765" xr:uid="{00000000-0005-0000-0000-000075B10000}"/>
    <cellStyle name="Финансовый 3 2 3 4" xfId="692" xr:uid="{00000000-0005-0000-0000-000076B10000}"/>
    <cellStyle name="Финансовый 3 2 3 4 2" xfId="1751" xr:uid="{00000000-0005-0000-0000-000077B10000}"/>
    <cellStyle name="Финансовый 3 2 3 4 2 2" xfId="3872" xr:uid="{00000000-0005-0000-0000-000078B10000}"/>
    <cellStyle name="Финансовый 3 2 3 4 2 2 2" xfId="8142" xr:uid="{00000000-0005-0000-0000-000079B10000}"/>
    <cellStyle name="Финансовый 3 2 3 4 2 2 2 2" xfId="24170" xr:uid="{00000000-0005-0000-0000-00007AB10000}"/>
    <cellStyle name="Финансовый 3 2 3 4 2 2 2 3" xfId="44205" xr:uid="{00000000-0005-0000-0000-00007BB10000}"/>
    <cellStyle name="Финансовый 3 2 3 4 2 2 3" xfId="11751" xr:uid="{00000000-0005-0000-0000-00007CB10000}"/>
    <cellStyle name="Финансовый 3 2 3 4 2 2 3 2" xfId="27779" xr:uid="{00000000-0005-0000-0000-00007DB10000}"/>
    <cellStyle name="Финансовый 3 2 3 4 2 2 3 3" xfId="47814" xr:uid="{00000000-0005-0000-0000-00007EB10000}"/>
    <cellStyle name="Финансовый 3 2 3 4 2 2 4" xfId="15917" xr:uid="{00000000-0005-0000-0000-00007FB10000}"/>
    <cellStyle name="Финансовый 3 2 3 4 2 2 4 2" xfId="31945" xr:uid="{00000000-0005-0000-0000-000080B10000}"/>
    <cellStyle name="Финансовый 3 2 3 4 2 2 4 3" xfId="51980" xr:uid="{00000000-0005-0000-0000-000081B10000}"/>
    <cellStyle name="Финансовый 3 2 3 4 2 2 5" xfId="18919" xr:uid="{00000000-0005-0000-0000-000082B10000}"/>
    <cellStyle name="Финансовый 3 2 3 4 2 2 5 2" xfId="34947" xr:uid="{00000000-0005-0000-0000-000083B10000}"/>
    <cellStyle name="Финансовый 3 2 3 4 2 2 5 3" xfId="54982" xr:uid="{00000000-0005-0000-0000-000084B10000}"/>
    <cellStyle name="Финансовый 3 2 3 4 2 2 6" xfId="39959" xr:uid="{00000000-0005-0000-0000-000085B10000}"/>
    <cellStyle name="Финансовый 3 2 3 4 2 3" xfId="6035" xr:uid="{00000000-0005-0000-0000-000086B10000}"/>
    <cellStyle name="Финансовый 3 2 3 4 2 3 2" xfId="22063" xr:uid="{00000000-0005-0000-0000-000087B10000}"/>
    <cellStyle name="Финансовый 3 2 3 4 2 3 3" xfId="42098" xr:uid="{00000000-0005-0000-0000-000088B10000}"/>
    <cellStyle name="Финансовый 3 2 3 4 2 4" xfId="9022" xr:uid="{00000000-0005-0000-0000-000089B10000}"/>
    <cellStyle name="Финансовый 3 2 3 4 2 4 2" xfId="25050" xr:uid="{00000000-0005-0000-0000-00008AB10000}"/>
    <cellStyle name="Финансовый 3 2 3 4 2 4 3" xfId="45085" xr:uid="{00000000-0005-0000-0000-00008BB10000}"/>
    <cellStyle name="Финансовый 3 2 3 4 2 5" xfId="13925" xr:uid="{00000000-0005-0000-0000-00008CB10000}"/>
    <cellStyle name="Финансовый 3 2 3 4 2 5 2" xfId="29953" xr:uid="{00000000-0005-0000-0000-00008DB10000}"/>
    <cellStyle name="Финансовый 3 2 3 4 2 5 3" xfId="49988" xr:uid="{00000000-0005-0000-0000-00008EB10000}"/>
    <cellStyle name="Финансовый 3 2 3 4 2 6" xfId="17644" xr:uid="{00000000-0005-0000-0000-00008FB10000}"/>
    <cellStyle name="Финансовый 3 2 3 4 2 6 2" xfId="33672" xr:uid="{00000000-0005-0000-0000-000090B10000}"/>
    <cellStyle name="Финансовый 3 2 3 4 2 6 3" xfId="53707" xr:uid="{00000000-0005-0000-0000-000091B10000}"/>
    <cellStyle name="Финансовый 3 2 3 4 2 7" xfId="37967" xr:uid="{00000000-0005-0000-0000-000092B10000}"/>
    <cellStyle name="Финансовый 3 2 3 4 3" xfId="2810" xr:uid="{00000000-0005-0000-0000-000093B10000}"/>
    <cellStyle name="Финансовый 3 2 3 4 3 2" xfId="7085" xr:uid="{00000000-0005-0000-0000-000094B10000}"/>
    <cellStyle name="Финансовый 3 2 3 4 3 2 2" xfId="23113" xr:uid="{00000000-0005-0000-0000-000095B10000}"/>
    <cellStyle name="Финансовый 3 2 3 4 3 2 3" xfId="43148" xr:uid="{00000000-0005-0000-0000-000096B10000}"/>
    <cellStyle name="Финансовый 3 2 3 4 3 3" xfId="11855" xr:uid="{00000000-0005-0000-0000-000097B10000}"/>
    <cellStyle name="Финансовый 3 2 3 4 3 3 2" xfId="27883" xr:uid="{00000000-0005-0000-0000-000098B10000}"/>
    <cellStyle name="Финансовый 3 2 3 4 3 3 3" xfId="47918" xr:uid="{00000000-0005-0000-0000-000099B10000}"/>
    <cellStyle name="Финансовый 3 2 3 4 3 4" xfId="14921" xr:uid="{00000000-0005-0000-0000-00009AB10000}"/>
    <cellStyle name="Финансовый 3 2 3 4 3 4 2" xfId="30949" xr:uid="{00000000-0005-0000-0000-00009BB10000}"/>
    <cellStyle name="Финансовый 3 2 3 4 3 4 3" xfId="50984" xr:uid="{00000000-0005-0000-0000-00009CB10000}"/>
    <cellStyle name="Финансовый 3 2 3 4 3 5" xfId="18144" xr:uid="{00000000-0005-0000-0000-00009DB10000}"/>
    <cellStyle name="Финансовый 3 2 3 4 3 5 2" xfId="34172" xr:uid="{00000000-0005-0000-0000-00009EB10000}"/>
    <cellStyle name="Финансовый 3 2 3 4 3 5 3" xfId="54207" xr:uid="{00000000-0005-0000-0000-00009FB10000}"/>
    <cellStyle name="Финансовый 3 2 3 4 3 6" xfId="38963" xr:uid="{00000000-0005-0000-0000-0000A0B10000}"/>
    <cellStyle name="Финансовый 3 2 3 4 4" xfId="4983" xr:uid="{00000000-0005-0000-0000-0000A1B10000}"/>
    <cellStyle name="Финансовый 3 2 3 4 4 2" xfId="21011" xr:uid="{00000000-0005-0000-0000-0000A2B10000}"/>
    <cellStyle name="Финансовый 3 2 3 4 4 3" xfId="41046" xr:uid="{00000000-0005-0000-0000-0000A3B10000}"/>
    <cellStyle name="Финансовый 3 2 3 4 5" xfId="11116" xr:uid="{00000000-0005-0000-0000-0000A4B10000}"/>
    <cellStyle name="Финансовый 3 2 3 4 5 2" xfId="27144" xr:uid="{00000000-0005-0000-0000-0000A5B10000}"/>
    <cellStyle name="Финансовый 3 2 3 4 5 3" xfId="47179" xr:uid="{00000000-0005-0000-0000-0000A6B10000}"/>
    <cellStyle name="Финансовый 3 2 3 4 6" xfId="12929" xr:uid="{00000000-0005-0000-0000-0000A7B10000}"/>
    <cellStyle name="Финансовый 3 2 3 4 6 2" xfId="28957" xr:uid="{00000000-0005-0000-0000-0000A8B10000}"/>
    <cellStyle name="Финансовый 3 2 3 4 6 3" xfId="48992" xr:uid="{00000000-0005-0000-0000-0000A9B10000}"/>
    <cellStyle name="Финансовый 3 2 3 4 7" xfId="19627" xr:uid="{00000000-0005-0000-0000-0000AAB10000}"/>
    <cellStyle name="Финансовый 3 2 3 4 7 2" xfId="35655" xr:uid="{00000000-0005-0000-0000-0000ABB10000}"/>
    <cellStyle name="Финансовый 3 2 3 4 7 3" xfId="55690" xr:uid="{00000000-0005-0000-0000-0000ACB10000}"/>
    <cellStyle name="Финансовый 3 2 3 4 8" xfId="36971" xr:uid="{00000000-0005-0000-0000-0000ADB10000}"/>
    <cellStyle name="Финансовый 3 2 3 5" xfId="1043" xr:uid="{00000000-0005-0000-0000-0000AEB10000}"/>
    <cellStyle name="Финансовый 3 2 3 5 2" xfId="2102" xr:uid="{00000000-0005-0000-0000-0000AFB10000}"/>
    <cellStyle name="Финансовый 3 2 3 5 2 2" xfId="4223" xr:uid="{00000000-0005-0000-0000-0000B0B10000}"/>
    <cellStyle name="Финансовый 3 2 3 5 2 2 2" xfId="8490" xr:uid="{00000000-0005-0000-0000-0000B1B10000}"/>
    <cellStyle name="Финансовый 3 2 3 5 2 2 2 2" xfId="24518" xr:uid="{00000000-0005-0000-0000-0000B2B10000}"/>
    <cellStyle name="Финансовый 3 2 3 5 2 2 2 3" xfId="44553" xr:uid="{00000000-0005-0000-0000-0000B3B10000}"/>
    <cellStyle name="Финансовый 3 2 3 5 2 2 3" xfId="8625" xr:uid="{00000000-0005-0000-0000-0000B4B10000}"/>
    <cellStyle name="Финансовый 3 2 3 5 2 2 3 2" xfId="24653" xr:uid="{00000000-0005-0000-0000-0000B5B10000}"/>
    <cellStyle name="Финансовый 3 2 3 5 2 2 3 3" xfId="44688" xr:uid="{00000000-0005-0000-0000-0000B6B10000}"/>
    <cellStyle name="Финансовый 3 2 3 5 2 2 4" xfId="16249" xr:uid="{00000000-0005-0000-0000-0000B7B10000}"/>
    <cellStyle name="Финансовый 3 2 3 5 2 2 4 2" xfId="32277" xr:uid="{00000000-0005-0000-0000-0000B8B10000}"/>
    <cellStyle name="Финансовый 3 2 3 5 2 2 4 3" xfId="52312" xr:uid="{00000000-0005-0000-0000-0000B9B10000}"/>
    <cellStyle name="Финансовый 3 2 3 5 2 2 5" xfId="19973" xr:uid="{00000000-0005-0000-0000-0000BAB10000}"/>
    <cellStyle name="Финансовый 3 2 3 5 2 2 5 2" xfId="36001" xr:uid="{00000000-0005-0000-0000-0000BBB10000}"/>
    <cellStyle name="Финансовый 3 2 3 5 2 2 5 3" xfId="56036" xr:uid="{00000000-0005-0000-0000-0000BCB10000}"/>
    <cellStyle name="Финансовый 3 2 3 5 2 2 6" xfId="40291" xr:uid="{00000000-0005-0000-0000-0000BDB10000}"/>
    <cellStyle name="Финансовый 3 2 3 5 2 3" xfId="6382" xr:uid="{00000000-0005-0000-0000-0000BEB10000}"/>
    <cellStyle name="Финансовый 3 2 3 5 2 3 2" xfId="22410" xr:uid="{00000000-0005-0000-0000-0000BFB10000}"/>
    <cellStyle name="Финансовый 3 2 3 5 2 3 3" xfId="42445" xr:uid="{00000000-0005-0000-0000-0000C0B10000}"/>
    <cellStyle name="Финансовый 3 2 3 5 2 4" xfId="10773" xr:uid="{00000000-0005-0000-0000-0000C1B10000}"/>
    <cellStyle name="Финансовый 3 2 3 5 2 4 2" xfId="26801" xr:uid="{00000000-0005-0000-0000-0000C2B10000}"/>
    <cellStyle name="Финансовый 3 2 3 5 2 4 3" xfId="46836" xr:uid="{00000000-0005-0000-0000-0000C3B10000}"/>
    <cellStyle name="Финансовый 3 2 3 5 2 5" xfId="14257" xr:uid="{00000000-0005-0000-0000-0000C4B10000}"/>
    <cellStyle name="Финансовый 3 2 3 5 2 5 2" xfId="30285" xr:uid="{00000000-0005-0000-0000-0000C5B10000}"/>
    <cellStyle name="Финансовый 3 2 3 5 2 5 3" xfId="50320" xr:uid="{00000000-0005-0000-0000-0000C6B10000}"/>
    <cellStyle name="Финансовый 3 2 3 5 2 6" xfId="17302" xr:uid="{00000000-0005-0000-0000-0000C7B10000}"/>
    <cellStyle name="Финансовый 3 2 3 5 2 6 2" xfId="33330" xr:uid="{00000000-0005-0000-0000-0000C8B10000}"/>
    <cellStyle name="Финансовый 3 2 3 5 2 6 3" xfId="53365" xr:uid="{00000000-0005-0000-0000-0000C9B10000}"/>
    <cellStyle name="Финансовый 3 2 3 5 2 7" xfId="38299" xr:uid="{00000000-0005-0000-0000-0000CAB10000}"/>
    <cellStyle name="Финансовый 3 2 3 5 3" xfId="3161" xr:uid="{00000000-0005-0000-0000-0000CBB10000}"/>
    <cellStyle name="Финансовый 3 2 3 5 3 2" xfId="7434" xr:uid="{00000000-0005-0000-0000-0000CCB10000}"/>
    <cellStyle name="Финансовый 3 2 3 5 3 2 2" xfId="23462" xr:uid="{00000000-0005-0000-0000-0000CDB10000}"/>
    <cellStyle name="Финансовый 3 2 3 5 3 2 3" xfId="43497" xr:uid="{00000000-0005-0000-0000-0000CEB10000}"/>
    <cellStyle name="Финансовый 3 2 3 5 3 3" xfId="12128" xr:uid="{00000000-0005-0000-0000-0000CFB10000}"/>
    <cellStyle name="Финансовый 3 2 3 5 3 3 2" xfId="28156" xr:uid="{00000000-0005-0000-0000-0000D0B10000}"/>
    <cellStyle name="Финансовый 3 2 3 5 3 3 3" xfId="48191" xr:uid="{00000000-0005-0000-0000-0000D1B10000}"/>
    <cellStyle name="Финансовый 3 2 3 5 3 4" xfId="15253" xr:uid="{00000000-0005-0000-0000-0000D2B10000}"/>
    <cellStyle name="Финансовый 3 2 3 5 3 4 2" xfId="31281" xr:uid="{00000000-0005-0000-0000-0000D3B10000}"/>
    <cellStyle name="Финансовый 3 2 3 5 3 4 3" xfId="51316" xr:uid="{00000000-0005-0000-0000-0000D4B10000}"/>
    <cellStyle name="Финансовый 3 2 3 5 3 5" xfId="17012" xr:uid="{00000000-0005-0000-0000-0000D5B10000}"/>
    <cellStyle name="Финансовый 3 2 3 5 3 5 2" xfId="33040" xr:uid="{00000000-0005-0000-0000-0000D6B10000}"/>
    <cellStyle name="Финансовый 3 2 3 5 3 5 3" xfId="53075" xr:uid="{00000000-0005-0000-0000-0000D7B10000}"/>
    <cellStyle name="Финансовый 3 2 3 5 3 6" xfId="39295" xr:uid="{00000000-0005-0000-0000-0000D8B10000}"/>
    <cellStyle name="Финансовый 3 2 3 5 4" xfId="5331" xr:uid="{00000000-0005-0000-0000-0000D9B10000}"/>
    <cellStyle name="Финансовый 3 2 3 5 4 2" xfId="21359" xr:uid="{00000000-0005-0000-0000-0000DAB10000}"/>
    <cellStyle name="Финансовый 3 2 3 5 4 3" xfId="41394" xr:uid="{00000000-0005-0000-0000-0000DBB10000}"/>
    <cellStyle name="Финансовый 3 2 3 5 5" xfId="7876" xr:uid="{00000000-0005-0000-0000-0000DCB10000}"/>
    <cellStyle name="Финансовый 3 2 3 5 5 2" xfId="23904" xr:uid="{00000000-0005-0000-0000-0000DDB10000}"/>
    <cellStyle name="Финансовый 3 2 3 5 5 3" xfId="43939" xr:uid="{00000000-0005-0000-0000-0000DEB10000}"/>
    <cellStyle name="Финансовый 3 2 3 5 6" xfId="13261" xr:uid="{00000000-0005-0000-0000-0000DFB10000}"/>
    <cellStyle name="Финансовый 3 2 3 5 6 2" xfId="29289" xr:uid="{00000000-0005-0000-0000-0000E0B10000}"/>
    <cellStyle name="Финансовый 3 2 3 5 6 3" xfId="49324" xr:uid="{00000000-0005-0000-0000-0000E1B10000}"/>
    <cellStyle name="Финансовый 3 2 3 5 7" xfId="18980" xr:uid="{00000000-0005-0000-0000-0000E2B10000}"/>
    <cellStyle name="Финансовый 3 2 3 5 7 2" xfId="35008" xr:uid="{00000000-0005-0000-0000-0000E3B10000}"/>
    <cellStyle name="Финансовый 3 2 3 5 7 3" xfId="55043" xr:uid="{00000000-0005-0000-0000-0000E4B10000}"/>
    <cellStyle name="Финансовый 3 2 3 5 8" xfId="37303" xr:uid="{00000000-0005-0000-0000-0000E5B10000}"/>
    <cellStyle name="Финансовый 3 2 3 6" xfId="1393" xr:uid="{00000000-0005-0000-0000-0000E6B10000}"/>
    <cellStyle name="Финансовый 3 2 3 6 2" xfId="3512" xr:uid="{00000000-0005-0000-0000-0000E7B10000}"/>
    <cellStyle name="Финансовый 3 2 3 6 2 2" xfId="7784" xr:uid="{00000000-0005-0000-0000-0000E8B10000}"/>
    <cellStyle name="Финансовый 3 2 3 6 2 2 2" xfId="23812" xr:uid="{00000000-0005-0000-0000-0000E9B10000}"/>
    <cellStyle name="Финансовый 3 2 3 6 2 2 3" xfId="43847" xr:uid="{00000000-0005-0000-0000-0000EAB10000}"/>
    <cellStyle name="Финансовый 3 2 3 6 2 3" xfId="12047" xr:uid="{00000000-0005-0000-0000-0000EBB10000}"/>
    <cellStyle name="Финансовый 3 2 3 6 2 3 2" xfId="28075" xr:uid="{00000000-0005-0000-0000-0000ECB10000}"/>
    <cellStyle name="Финансовый 3 2 3 6 2 3 3" xfId="48110" xr:uid="{00000000-0005-0000-0000-0000EDB10000}"/>
    <cellStyle name="Финансовый 3 2 3 6 2 4" xfId="15585" xr:uid="{00000000-0005-0000-0000-0000EEB10000}"/>
    <cellStyle name="Финансовый 3 2 3 6 2 4 2" xfId="31613" xr:uid="{00000000-0005-0000-0000-0000EFB10000}"/>
    <cellStyle name="Финансовый 3 2 3 6 2 4 3" xfId="51648" xr:uid="{00000000-0005-0000-0000-0000F0B10000}"/>
    <cellStyle name="Финансовый 3 2 3 6 2 5" xfId="19428" xr:uid="{00000000-0005-0000-0000-0000F1B10000}"/>
    <cellStyle name="Финансовый 3 2 3 6 2 5 2" xfId="35456" xr:uid="{00000000-0005-0000-0000-0000F2B10000}"/>
    <cellStyle name="Финансовый 3 2 3 6 2 5 3" xfId="55491" xr:uid="{00000000-0005-0000-0000-0000F3B10000}"/>
    <cellStyle name="Финансовый 3 2 3 6 2 6" xfId="39627" xr:uid="{00000000-0005-0000-0000-0000F4B10000}"/>
    <cellStyle name="Финансовый 3 2 3 6 3" xfId="5680" xr:uid="{00000000-0005-0000-0000-0000F5B10000}"/>
    <cellStyle name="Финансовый 3 2 3 6 3 2" xfId="21708" xr:uid="{00000000-0005-0000-0000-0000F6B10000}"/>
    <cellStyle name="Финансовый 3 2 3 6 3 3" xfId="41743" xr:uid="{00000000-0005-0000-0000-0000F7B10000}"/>
    <cellStyle name="Финансовый 3 2 3 6 4" xfId="11560" xr:uid="{00000000-0005-0000-0000-0000F8B10000}"/>
    <cellStyle name="Финансовый 3 2 3 6 4 2" xfId="27588" xr:uid="{00000000-0005-0000-0000-0000F9B10000}"/>
    <cellStyle name="Финансовый 3 2 3 6 4 3" xfId="47623" xr:uid="{00000000-0005-0000-0000-0000FAB10000}"/>
    <cellStyle name="Финансовый 3 2 3 6 5" xfId="13593" xr:uid="{00000000-0005-0000-0000-0000FBB10000}"/>
    <cellStyle name="Финансовый 3 2 3 6 5 2" xfId="29621" xr:uid="{00000000-0005-0000-0000-0000FCB10000}"/>
    <cellStyle name="Финансовый 3 2 3 6 5 3" xfId="49656" xr:uid="{00000000-0005-0000-0000-0000FDB10000}"/>
    <cellStyle name="Финансовый 3 2 3 6 6" xfId="20191" xr:uid="{00000000-0005-0000-0000-0000FEB10000}"/>
    <cellStyle name="Финансовый 3 2 3 6 6 2" xfId="36219" xr:uid="{00000000-0005-0000-0000-0000FFB10000}"/>
    <cellStyle name="Финансовый 3 2 3 6 6 3" xfId="56254" xr:uid="{00000000-0005-0000-0000-000000B20000}"/>
    <cellStyle name="Финансовый 3 2 3 6 7" xfId="37635" xr:uid="{00000000-0005-0000-0000-000001B20000}"/>
    <cellStyle name="Финансовый 3 2 3 7" xfId="2450" xr:uid="{00000000-0005-0000-0000-000002B20000}"/>
    <cellStyle name="Финансовый 3 2 3 7 2" xfId="6729" xr:uid="{00000000-0005-0000-0000-000003B20000}"/>
    <cellStyle name="Финансовый 3 2 3 7 2 2" xfId="22757" xr:uid="{00000000-0005-0000-0000-000004B20000}"/>
    <cellStyle name="Финансовый 3 2 3 7 2 3" xfId="42792" xr:uid="{00000000-0005-0000-0000-000005B20000}"/>
    <cellStyle name="Финансовый 3 2 3 7 3" xfId="5063" xr:uid="{00000000-0005-0000-0000-000006B20000}"/>
    <cellStyle name="Финансовый 3 2 3 7 3 2" xfId="21091" xr:uid="{00000000-0005-0000-0000-000007B20000}"/>
    <cellStyle name="Финансовый 3 2 3 7 3 3" xfId="41126" xr:uid="{00000000-0005-0000-0000-000008B20000}"/>
    <cellStyle name="Финансовый 3 2 3 7 4" xfId="14589" xr:uid="{00000000-0005-0000-0000-000009B20000}"/>
    <cellStyle name="Финансовый 3 2 3 7 4 2" xfId="30617" xr:uid="{00000000-0005-0000-0000-00000AB20000}"/>
    <cellStyle name="Финансовый 3 2 3 7 4 3" xfId="50652" xr:uid="{00000000-0005-0000-0000-00000BB20000}"/>
    <cellStyle name="Финансовый 3 2 3 7 5" xfId="20318" xr:uid="{00000000-0005-0000-0000-00000CB20000}"/>
    <cellStyle name="Финансовый 3 2 3 7 5 2" xfId="36346" xr:uid="{00000000-0005-0000-0000-00000DB20000}"/>
    <cellStyle name="Финансовый 3 2 3 7 5 3" xfId="56381" xr:uid="{00000000-0005-0000-0000-00000EB20000}"/>
    <cellStyle name="Финансовый 3 2 3 7 6" xfId="38631" xr:uid="{00000000-0005-0000-0000-00000FB20000}"/>
    <cellStyle name="Финансовый 3 2 3 8" xfId="4518" xr:uid="{00000000-0005-0000-0000-000010B20000}"/>
    <cellStyle name="Финансовый 3 2 3 8 2" xfId="20546" xr:uid="{00000000-0005-0000-0000-000011B20000}"/>
    <cellStyle name="Финансовый 3 2 3 8 3" xfId="40581" xr:uid="{00000000-0005-0000-0000-000012B20000}"/>
    <cellStyle name="Финансовый 3 2 3 9" xfId="11358" xr:uid="{00000000-0005-0000-0000-000013B20000}"/>
    <cellStyle name="Финансовый 3 2 3 9 2" xfId="27386" xr:uid="{00000000-0005-0000-0000-000014B20000}"/>
    <cellStyle name="Финансовый 3 2 3 9 3" xfId="47421" xr:uid="{00000000-0005-0000-0000-000015B20000}"/>
    <cellStyle name="Финансовый 3 2 4" xfId="78" xr:uid="{00000000-0005-0000-0000-000016B20000}"/>
    <cellStyle name="Финансовый 3 2 4 10" xfId="12348" xr:uid="{00000000-0005-0000-0000-000017B20000}"/>
    <cellStyle name="Финансовый 3 2 4 10 2" xfId="28376" xr:uid="{00000000-0005-0000-0000-000018B20000}"/>
    <cellStyle name="Финансовый 3 2 4 10 3" xfId="48411" xr:uid="{00000000-0005-0000-0000-000019B20000}"/>
    <cellStyle name="Финансовый 3 2 4 11" xfId="18749" xr:uid="{00000000-0005-0000-0000-00001AB20000}"/>
    <cellStyle name="Финансовый 3 2 4 11 2" xfId="34777" xr:uid="{00000000-0005-0000-0000-00001BB20000}"/>
    <cellStyle name="Финансовый 3 2 4 11 3" xfId="54812" xr:uid="{00000000-0005-0000-0000-00001CB20000}"/>
    <cellStyle name="Финансовый 3 2 4 12" xfId="36390" xr:uid="{00000000-0005-0000-0000-00001DB20000}"/>
    <cellStyle name="Финансовый 3 2 4 13" xfId="56679" xr:uid="{00000000-0005-0000-0000-00001EB20000}"/>
    <cellStyle name="Финансовый 3 2 4 2" xfId="167" xr:uid="{00000000-0005-0000-0000-00001FB20000}"/>
    <cellStyle name="Финансовый 3 2 4 2 10" xfId="17873" xr:uid="{00000000-0005-0000-0000-000020B20000}"/>
    <cellStyle name="Финансовый 3 2 4 2 10 2" xfId="33901" xr:uid="{00000000-0005-0000-0000-000021B20000}"/>
    <cellStyle name="Финансовый 3 2 4 2 10 3" xfId="53936" xr:uid="{00000000-0005-0000-0000-000022B20000}"/>
    <cellStyle name="Финансовый 3 2 4 2 11" xfId="36476" xr:uid="{00000000-0005-0000-0000-000023B20000}"/>
    <cellStyle name="Финансовый 3 2 4 2 12" xfId="56680" xr:uid="{00000000-0005-0000-0000-000024B20000}"/>
    <cellStyle name="Финансовый 3 2 4 2 2" xfId="249" xr:uid="{00000000-0005-0000-0000-000025B20000}"/>
    <cellStyle name="Финансовый 3 2 4 2 2 10" xfId="36555" xr:uid="{00000000-0005-0000-0000-000026B20000}"/>
    <cellStyle name="Финансовый 3 2 4 2 2 11" xfId="56681" xr:uid="{00000000-0005-0000-0000-000027B20000}"/>
    <cellStyle name="Финансовый 3 2 4 2 2 2" xfId="698" xr:uid="{00000000-0005-0000-0000-000028B20000}"/>
    <cellStyle name="Финансовый 3 2 4 2 2 2 2" xfId="1757" xr:uid="{00000000-0005-0000-0000-000029B20000}"/>
    <cellStyle name="Финансовый 3 2 4 2 2 2 2 2" xfId="3878" xr:uid="{00000000-0005-0000-0000-00002AB20000}"/>
    <cellStyle name="Финансовый 3 2 4 2 2 2 2 2 2" xfId="8148" xr:uid="{00000000-0005-0000-0000-00002BB20000}"/>
    <cellStyle name="Финансовый 3 2 4 2 2 2 2 2 2 2" xfId="24176" xr:uid="{00000000-0005-0000-0000-00002CB20000}"/>
    <cellStyle name="Финансовый 3 2 4 2 2 2 2 2 2 3" xfId="44211" xr:uid="{00000000-0005-0000-0000-00002DB20000}"/>
    <cellStyle name="Финансовый 3 2 4 2 2 2 2 2 3" xfId="12189" xr:uid="{00000000-0005-0000-0000-00002EB20000}"/>
    <cellStyle name="Финансовый 3 2 4 2 2 2 2 2 3 2" xfId="28217" xr:uid="{00000000-0005-0000-0000-00002FB20000}"/>
    <cellStyle name="Финансовый 3 2 4 2 2 2 2 2 3 3" xfId="48252" xr:uid="{00000000-0005-0000-0000-000030B20000}"/>
    <cellStyle name="Финансовый 3 2 4 2 2 2 2 2 4" xfId="15923" xr:uid="{00000000-0005-0000-0000-000031B20000}"/>
    <cellStyle name="Финансовый 3 2 4 2 2 2 2 2 4 2" xfId="31951" xr:uid="{00000000-0005-0000-0000-000032B20000}"/>
    <cellStyle name="Финансовый 3 2 4 2 2 2 2 2 4 3" xfId="51986" xr:uid="{00000000-0005-0000-0000-000033B20000}"/>
    <cellStyle name="Финансовый 3 2 4 2 2 2 2 2 5" xfId="16926" xr:uid="{00000000-0005-0000-0000-000034B20000}"/>
    <cellStyle name="Финансовый 3 2 4 2 2 2 2 2 5 2" xfId="32954" xr:uid="{00000000-0005-0000-0000-000035B20000}"/>
    <cellStyle name="Финансовый 3 2 4 2 2 2 2 2 5 3" xfId="52989" xr:uid="{00000000-0005-0000-0000-000036B20000}"/>
    <cellStyle name="Финансовый 3 2 4 2 2 2 2 2 6" xfId="39965" xr:uid="{00000000-0005-0000-0000-000037B20000}"/>
    <cellStyle name="Финансовый 3 2 4 2 2 2 2 3" xfId="6041" xr:uid="{00000000-0005-0000-0000-000038B20000}"/>
    <cellStyle name="Финансовый 3 2 4 2 2 2 2 3 2" xfId="22069" xr:uid="{00000000-0005-0000-0000-000039B20000}"/>
    <cellStyle name="Финансовый 3 2 4 2 2 2 2 3 3" xfId="42104" xr:uid="{00000000-0005-0000-0000-00003AB20000}"/>
    <cellStyle name="Финансовый 3 2 4 2 2 2 2 4" xfId="10935" xr:uid="{00000000-0005-0000-0000-00003BB20000}"/>
    <cellStyle name="Финансовый 3 2 4 2 2 2 2 4 2" xfId="26963" xr:uid="{00000000-0005-0000-0000-00003CB20000}"/>
    <cellStyle name="Финансовый 3 2 4 2 2 2 2 4 3" xfId="46998" xr:uid="{00000000-0005-0000-0000-00003DB20000}"/>
    <cellStyle name="Финансовый 3 2 4 2 2 2 2 5" xfId="13931" xr:uid="{00000000-0005-0000-0000-00003EB20000}"/>
    <cellStyle name="Финансовый 3 2 4 2 2 2 2 5 2" xfId="29959" xr:uid="{00000000-0005-0000-0000-00003FB20000}"/>
    <cellStyle name="Финансовый 3 2 4 2 2 2 2 5 3" xfId="49994" xr:uid="{00000000-0005-0000-0000-000040B20000}"/>
    <cellStyle name="Финансовый 3 2 4 2 2 2 2 6" xfId="17130" xr:uid="{00000000-0005-0000-0000-000041B20000}"/>
    <cellStyle name="Финансовый 3 2 4 2 2 2 2 6 2" xfId="33158" xr:uid="{00000000-0005-0000-0000-000042B20000}"/>
    <cellStyle name="Финансовый 3 2 4 2 2 2 2 6 3" xfId="53193" xr:uid="{00000000-0005-0000-0000-000043B20000}"/>
    <cellStyle name="Финансовый 3 2 4 2 2 2 2 7" xfId="37973" xr:uid="{00000000-0005-0000-0000-000044B20000}"/>
    <cellStyle name="Финансовый 3 2 4 2 2 2 3" xfId="2816" xr:uid="{00000000-0005-0000-0000-000045B20000}"/>
    <cellStyle name="Финансовый 3 2 4 2 2 2 3 2" xfId="7091" xr:uid="{00000000-0005-0000-0000-000046B20000}"/>
    <cellStyle name="Финансовый 3 2 4 2 2 2 3 2 2" xfId="23119" xr:uid="{00000000-0005-0000-0000-000047B20000}"/>
    <cellStyle name="Финансовый 3 2 4 2 2 2 3 2 3" xfId="43154" xr:uid="{00000000-0005-0000-0000-000048B20000}"/>
    <cellStyle name="Финансовый 3 2 4 2 2 2 3 3" xfId="8221" xr:uid="{00000000-0005-0000-0000-000049B20000}"/>
    <cellStyle name="Финансовый 3 2 4 2 2 2 3 3 2" xfId="24249" xr:uid="{00000000-0005-0000-0000-00004AB20000}"/>
    <cellStyle name="Финансовый 3 2 4 2 2 2 3 3 3" xfId="44284" xr:uid="{00000000-0005-0000-0000-00004BB20000}"/>
    <cellStyle name="Финансовый 3 2 4 2 2 2 3 4" xfId="14927" xr:uid="{00000000-0005-0000-0000-00004CB20000}"/>
    <cellStyle name="Финансовый 3 2 4 2 2 2 3 4 2" xfId="30955" xr:uid="{00000000-0005-0000-0000-00004DB20000}"/>
    <cellStyle name="Финансовый 3 2 4 2 2 2 3 4 3" xfId="50990" xr:uid="{00000000-0005-0000-0000-00004EB20000}"/>
    <cellStyle name="Финансовый 3 2 4 2 2 2 3 5" xfId="16890" xr:uid="{00000000-0005-0000-0000-00004FB20000}"/>
    <cellStyle name="Финансовый 3 2 4 2 2 2 3 5 2" xfId="32918" xr:uid="{00000000-0005-0000-0000-000050B20000}"/>
    <cellStyle name="Финансовый 3 2 4 2 2 2 3 5 3" xfId="52953" xr:uid="{00000000-0005-0000-0000-000051B20000}"/>
    <cellStyle name="Финансовый 3 2 4 2 2 2 3 6" xfId="38969" xr:uid="{00000000-0005-0000-0000-000052B20000}"/>
    <cellStyle name="Финансовый 3 2 4 2 2 2 4" xfId="4989" xr:uid="{00000000-0005-0000-0000-000053B20000}"/>
    <cellStyle name="Финансовый 3 2 4 2 2 2 4 2" xfId="21017" xr:uid="{00000000-0005-0000-0000-000054B20000}"/>
    <cellStyle name="Финансовый 3 2 4 2 2 2 4 3" xfId="41052" xr:uid="{00000000-0005-0000-0000-000055B20000}"/>
    <cellStyle name="Финансовый 3 2 4 2 2 2 5" xfId="5764" xr:uid="{00000000-0005-0000-0000-000056B20000}"/>
    <cellStyle name="Финансовый 3 2 4 2 2 2 5 2" xfId="21792" xr:uid="{00000000-0005-0000-0000-000057B20000}"/>
    <cellStyle name="Финансовый 3 2 4 2 2 2 5 3" xfId="41827" xr:uid="{00000000-0005-0000-0000-000058B20000}"/>
    <cellStyle name="Финансовый 3 2 4 2 2 2 6" xfId="12935" xr:uid="{00000000-0005-0000-0000-000059B20000}"/>
    <cellStyle name="Финансовый 3 2 4 2 2 2 6 2" xfId="28963" xr:uid="{00000000-0005-0000-0000-00005AB20000}"/>
    <cellStyle name="Финансовый 3 2 4 2 2 2 6 3" xfId="48998" xr:uid="{00000000-0005-0000-0000-00005BB20000}"/>
    <cellStyle name="Финансовый 3 2 4 2 2 2 7" xfId="20148" xr:uid="{00000000-0005-0000-0000-00005CB20000}"/>
    <cellStyle name="Финансовый 3 2 4 2 2 2 7 2" xfId="36176" xr:uid="{00000000-0005-0000-0000-00005DB20000}"/>
    <cellStyle name="Финансовый 3 2 4 2 2 2 7 3" xfId="56211" xr:uid="{00000000-0005-0000-0000-00005EB20000}"/>
    <cellStyle name="Финансовый 3 2 4 2 2 2 8" xfId="36977" xr:uid="{00000000-0005-0000-0000-00005FB20000}"/>
    <cellStyle name="Финансовый 3 2 4 2 2 3" xfId="1049" xr:uid="{00000000-0005-0000-0000-000060B20000}"/>
    <cellStyle name="Финансовый 3 2 4 2 2 3 2" xfId="2108" xr:uid="{00000000-0005-0000-0000-000061B20000}"/>
    <cellStyle name="Финансовый 3 2 4 2 2 3 2 2" xfId="4229" xr:uid="{00000000-0005-0000-0000-000062B20000}"/>
    <cellStyle name="Финансовый 3 2 4 2 2 3 2 2 2" xfId="8496" xr:uid="{00000000-0005-0000-0000-000063B20000}"/>
    <cellStyle name="Финансовый 3 2 4 2 2 3 2 2 2 2" xfId="24524" xr:uid="{00000000-0005-0000-0000-000064B20000}"/>
    <cellStyle name="Финансовый 3 2 4 2 2 3 2 2 2 3" xfId="44559" xr:uid="{00000000-0005-0000-0000-000065B20000}"/>
    <cellStyle name="Финансовый 3 2 4 2 2 3 2 2 3" xfId="11724" xr:uid="{00000000-0005-0000-0000-000066B20000}"/>
    <cellStyle name="Финансовый 3 2 4 2 2 3 2 2 3 2" xfId="27752" xr:uid="{00000000-0005-0000-0000-000067B20000}"/>
    <cellStyle name="Финансовый 3 2 4 2 2 3 2 2 3 3" xfId="47787" xr:uid="{00000000-0005-0000-0000-000068B20000}"/>
    <cellStyle name="Финансовый 3 2 4 2 2 3 2 2 4" xfId="16255" xr:uid="{00000000-0005-0000-0000-000069B20000}"/>
    <cellStyle name="Финансовый 3 2 4 2 2 3 2 2 4 2" xfId="32283" xr:uid="{00000000-0005-0000-0000-00006AB20000}"/>
    <cellStyle name="Финансовый 3 2 4 2 2 3 2 2 4 3" xfId="52318" xr:uid="{00000000-0005-0000-0000-00006BB20000}"/>
    <cellStyle name="Финансовый 3 2 4 2 2 3 2 2 5" xfId="18537" xr:uid="{00000000-0005-0000-0000-00006CB20000}"/>
    <cellStyle name="Финансовый 3 2 4 2 2 3 2 2 5 2" xfId="34565" xr:uid="{00000000-0005-0000-0000-00006DB20000}"/>
    <cellStyle name="Финансовый 3 2 4 2 2 3 2 2 5 3" xfId="54600" xr:uid="{00000000-0005-0000-0000-00006EB20000}"/>
    <cellStyle name="Финансовый 3 2 4 2 2 3 2 2 6" xfId="40297" xr:uid="{00000000-0005-0000-0000-00006FB20000}"/>
    <cellStyle name="Финансовый 3 2 4 2 2 3 2 3" xfId="6388" xr:uid="{00000000-0005-0000-0000-000070B20000}"/>
    <cellStyle name="Финансовый 3 2 4 2 2 3 2 3 2" xfId="22416" xr:uid="{00000000-0005-0000-0000-000071B20000}"/>
    <cellStyle name="Финансовый 3 2 4 2 2 3 2 3 3" xfId="42451" xr:uid="{00000000-0005-0000-0000-000072B20000}"/>
    <cellStyle name="Финансовый 3 2 4 2 2 3 2 4" xfId="10387" xr:uid="{00000000-0005-0000-0000-000073B20000}"/>
    <cellStyle name="Финансовый 3 2 4 2 2 3 2 4 2" xfId="26415" xr:uid="{00000000-0005-0000-0000-000074B20000}"/>
    <cellStyle name="Финансовый 3 2 4 2 2 3 2 4 3" xfId="46450" xr:uid="{00000000-0005-0000-0000-000075B20000}"/>
    <cellStyle name="Финансовый 3 2 4 2 2 3 2 5" xfId="14263" xr:uid="{00000000-0005-0000-0000-000076B20000}"/>
    <cellStyle name="Финансовый 3 2 4 2 2 3 2 5 2" xfId="30291" xr:uid="{00000000-0005-0000-0000-000077B20000}"/>
    <cellStyle name="Финансовый 3 2 4 2 2 3 2 5 3" xfId="50326" xr:uid="{00000000-0005-0000-0000-000078B20000}"/>
    <cellStyle name="Финансовый 3 2 4 2 2 3 2 6" xfId="16387" xr:uid="{00000000-0005-0000-0000-000079B20000}"/>
    <cellStyle name="Финансовый 3 2 4 2 2 3 2 6 2" xfId="32415" xr:uid="{00000000-0005-0000-0000-00007AB20000}"/>
    <cellStyle name="Финансовый 3 2 4 2 2 3 2 6 3" xfId="52450" xr:uid="{00000000-0005-0000-0000-00007BB20000}"/>
    <cellStyle name="Финансовый 3 2 4 2 2 3 2 7" xfId="38305" xr:uid="{00000000-0005-0000-0000-00007CB20000}"/>
    <cellStyle name="Финансовый 3 2 4 2 2 3 3" xfId="3167" xr:uid="{00000000-0005-0000-0000-00007DB20000}"/>
    <cellStyle name="Финансовый 3 2 4 2 2 3 3 2" xfId="7440" xr:uid="{00000000-0005-0000-0000-00007EB20000}"/>
    <cellStyle name="Финансовый 3 2 4 2 2 3 3 2 2" xfId="23468" xr:uid="{00000000-0005-0000-0000-00007FB20000}"/>
    <cellStyle name="Финансовый 3 2 4 2 2 3 3 2 3" xfId="43503" xr:uid="{00000000-0005-0000-0000-000080B20000}"/>
    <cellStyle name="Финансовый 3 2 4 2 2 3 3 3" xfId="11573" xr:uid="{00000000-0005-0000-0000-000081B20000}"/>
    <cellStyle name="Финансовый 3 2 4 2 2 3 3 3 2" xfId="27601" xr:uid="{00000000-0005-0000-0000-000082B20000}"/>
    <cellStyle name="Финансовый 3 2 4 2 2 3 3 3 3" xfId="47636" xr:uid="{00000000-0005-0000-0000-000083B20000}"/>
    <cellStyle name="Финансовый 3 2 4 2 2 3 3 4" xfId="15259" xr:uid="{00000000-0005-0000-0000-000084B20000}"/>
    <cellStyle name="Финансовый 3 2 4 2 2 3 3 4 2" xfId="31287" xr:uid="{00000000-0005-0000-0000-000085B20000}"/>
    <cellStyle name="Финансовый 3 2 4 2 2 3 3 4 3" xfId="51322" xr:uid="{00000000-0005-0000-0000-000086B20000}"/>
    <cellStyle name="Финансовый 3 2 4 2 2 3 3 5" xfId="18474" xr:uid="{00000000-0005-0000-0000-000087B20000}"/>
    <cellStyle name="Финансовый 3 2 4 2 2 3 3 5 2" xfId="34502" xr:uid="{00000000-0005-0000-0000-000088B20000}"/>
    <cellStyle name="Финансовый 3 2 4 2 2 3 3 5 3" xfId="54537" xr:uid="{00000000-0005-0000-0000-000089B20000}"/>
    <cellStyle name="Финансовый 3 2 4 2 2 3 3 6" xfId="39301" xr:uid="{00000000-0005-0000-0000-00008AB20000}"/>
    <cellStyle name="Финансовый 3 2 4 2 2 3 4" xfId="5337" xr:uid="{00000000-0005-0000-0000-00008BB20000}"/>
    <cellStyle name="Финансовый 3 2 4 2 2 3 4 2" xfId="21365" xr:uid="{00000000-0005-0000-0000-00008CB20000}"/>
    <cellStyle name="Финансовый 3 2 4 2 2 3 4 3" xfId="41400" xr:uid="{00000000-0005-0000-0000-00008DB20000}"/>
    <cellStyle name="Финансовый 3 2 4 2 2 3 5" xfId="12253" xr:uid="{00000000-0005-0000-0000-00008EB20000}"/>
    <cellStyle name="Финансовый 3 2 4 2 2 3 5 2" xfId="28281" xr:uid="{00000000-0005-0000-0000-00008FB20000}"/>
    <cellStyle name="Финансовый 3 2 4 2 2 3 5 3" xfId="48316" xr:uid="{00000000-0005-0000-0000-000090B20000}"/>
    <cellStyle name="Финансовый 3 2 4 2 2 3 6" xfId="13267" xr:uid="{00000000-0005-0000-0000-000091B20000}"/>
    <cellStyle name="Финансовый 3 2 4 2 2 3 6 2" xfId="29295" xr:uid="{00000000-0005-0000-0000-000092B20000}"/>
    <cellStyle name="Финансовый 3 2 4 2 2 3 6 3" xfId="49330" xr:uid="{00000000-0005-0000-0000-000093B20000}"/>
    <cellStyle name="Финансовый 3 2 4 2 2 3 7" xfId="19585" xr:uid="{00000000-0005-0000-0000-000094B20000}"/>
    <cellStyle name="Финансовый 3 2 4 2 2 3 7 2" xfId="35613" xr:uid="{00000000-0005-0000-0000-000095B20000}"/>
    <cellStyle name="Финансовый 3 2 4 2 2 3 7 3" xfId="55648" xr:uid="{00000000-0005-0000-0000-000096B20000}"/>
    <cellStyle name="Финансовый 3 2 4 2 2 3 8" xfId="37309" xr:uid="{00000000-0005-0000-0000-000097B20000}"/>
    <cellStyle name="Финансовый 3 2 4 2 2 4" xfId="1399" xr:uid="{00000000-0005-0000-0000-000098B20000}"/>
    <cellStyle name="Финансовый 3 2 4 2 2 4 2" xfId="3518" xr:uid="{00000000-0005-0000-0000-000099B20000}"/>
    <cellStyle name="Финансовый 3 2 4 2 2 4 2 2" xfId="7790" xr:uid="{00000000-0005-0000-0000-00009AB20000}"/>
    <cellStyle name="Финансовый 3 2 4 2 2 4 2 2 2" xfId="23818" xr:uid="{00000000-0005-0000-0000-00009BB20000}"/>
    <cellStyle name="Финансовый 3 2 4 2 2 4 2 2 3" xfId="43853" xr:uid="{00000000-0005-0000-0000-00009CB20000}"/>
    <cellStyle name="Финансовый 3 2 4 2 2 4 2 3" xfId="11777" xr:uid="{00000000-0005-0000-0000-00009DB20000}"/>
    <cellStyle name="Финансовый 3 2 4 2 2 4 2 3 2" xfId="27805" xr:uid="{00000000-0005-0000-0000-00009EB20000}"/>
    <cellStyle name="Финансовый 3 2 4 2 2 4 2 3 3" xfId="47840" xr:uid="{00000000-0005-0000-0000-00009FB20000}"/>
    <cellStyle name="Финансовый 3 2 4 2 2 4 2 4" xfId="15591" xr:uid="{00000000-0005-0000-0000-0000A0B20000}"/>
    <cellStyle name="Финансовый 3 2 4 2 2 4 2 4 2" xfId="31619" xr:uid="{00000000-0005-0000-0000-0000A1B20000}"/>
    <cellStyle name="Финансовый 3 2 4 2 2 4 2 4 3" xfId="51654" xr:uid="{00000000-0005-0000-0000-0000A2B20000}"/>
    <cellStyle name="Финансовый 3 2 4 2 2 4 2 5" xfId="19436" xr:uid="{00000000-0005-0000-0000-0000A3B20000}"/>
    <cellStyle name="Финансовый 3 2 4 2 2 4 2 5 2" xfId="35464" xr:uid="{00000000-0005-0000-0000-0000A4B20000}"/>
    <cellStyle name="Финансовый 3 2 4 2 2 4 2 5 3" xfId="55499" xr:uid="{00000000-0005-0000-0000-0000A5B20000}"/>
    <cellStyle name="Финансовый 3 2 4 2 2 4 2 6" xfId="39633" xr:uid="{00000000-0005-0000-0000-0000A6B20000}"/>
    <cellStyle name="Финансовый 3 2 4 2 2 4 3" xfId="5686" xr:uid="{00000000-0005-0000-0000-0000A7B20000}"/>
    <cellStyle name="Финансовый 3 2 4 2 2 4 3 2" xfId="21714" xr:uid="{00000000-0005-0000-0000-0000A8B20000}"/>
    <cellStyle name="Финансовый 3 2 4 2 2 4 3 3" xfId="41749" xr:uid="{00000000-0005-0000-0000-0000A9B20000}"/>
    <cellStyle name="Финансовый 3 2 4 2 2 4 4" xfId="11370" xr:uid="{00000000-0005-0000-0000-0000AAB20000}"/>
    <cellStyle name="Финансовый 3 2 4 2 2 4 4 2" xfId="27398" xr:uid="{00000000-0005-0000-0000-0000ABB20000}"/>
    <cellStyle name="Финансовый 3 2 4 2 2 4 4 3" xfId="47433" xr:uid="{00000000-0005-0000-0000-0000ACB20000}"/>
    <cellStyle name="Финансовый 3 2 4 2 2 4 5" xfId="13599" xr:uid="{00000000-0005-0000-0000-0000ADB20000}"/>
    <cellStyle name="Финансовый 3 2 4 2 2 4 5 2" xfId="29627" xr:uid="{00000000-0005-0000-0000-0000AEB20000}"/>
    <cellStyle name="Финансовый 3 2 4 2 2 4 5 3" xfId="49662" xr:uid="{00000000-0005-0000-0000-0000AFB20000}"/>
    <cellStyle name="Финансовый 3 2 4 2 2 4 6" xfId="18335" xr:uid="{00000000-0005-0000-0000-0000B0B20000}"/>
    <cellStyle name="Финансовый 3 2 4 2 2 4 6 2" xfId="34363" xr:uid="{00000000-0005-0000-0000-0000B1B20000}"/>
    <cellStyle name="Финансовый 3 2 4 2 2 4 6 3" xfId="54398" xr:uid="{00000000-0005-0000-0000-0000B2B20000}"/>
    <cellStyle name="Финансовый 3 2 4 2 2 4 7" xfId="37641" xr:uid="{00000000-0005-0000-0000-0000B3B20000}"/>
    <cellStyle name="Финансовый 3 2 4 2 2 5" xfId="2456" xr:uid="{00000000-0005-0000-0000-0000B4B20000}"/>
    <cellStyle name="Финансовый 3 2 4 2 2 5 2" xfId="6735" xr:uid="{00000000-0005-0000-0000-0000B5B20000}"/>
    <cellStyle name="Финансовый 3 2 4 2 2 5 2 2" xfId="22763" xr:uid="{00000000-0005-0000-0000-0000B6B20000}"/>
    <cellStyle name="Финансовый 3 2 4 2 2 5 2 3" xfId="42798" xr:uid="{00000000-0005-0000-0000-0000B7B20000}"/>
    <cellStyle name="Финансовый 3 2 4 2 2 5 3" xfId="12038" xr:uid="{00000000-0005-0000-0000-0000B8B20000}"/>
    <cellStyle name="Финансовый 3 2 4 2 2 5 3 2" xfId="28066" xr:uid="{00000000-0005-0000-0000-0000B9B20000}"/>
    <cellStyle name="Финансовый 3 2 4 2 2 5 3 3" xfId="48101" xr:uid="{00000000-0005-0000-0000-0000BAB20000}"/>
    <cellStyle name="Финансовый 3 2 4 2 2 5 4" xfId="14595" xr:uid="{00000000-0005-0000-0000-0000BBB20000}"/>
    <cellStyle name="Финансовый 3 2 4 2 2 5 4 2" xfId="30623" xr:uid="{00000000-0005-0000-0000-0000BCB20000}"/>
    <cellStyle name="Финансовый 3 2 4 2 2 5 4 3" xfId="50658" xr:uid="{00000000-0005-0000-0000-0000BDB20000}"/>
    <cellStyle name="Финансовый 3 2 4 2 2 5 5" xfId="19762" xr:uid="{00000000-0005-0000-0000-0000BEB20000}"/>
    <cellStyle name="Финансовый 3 2 4 2 2 5 5 2" xfId="35790" xr:uid="{00000000-0005-0000-0000-0000BFB20000}"/>
    <cellStyle name="Финансовый 3 2 4 2 2 5 5 3" xfId="55825" xr:uid="{00000000-0005-0000-0000-0000C0B20000}"/>
    <cellStyle name="Финансовый 3 2 4 2 2 5 6" xfId="38637" xr:uid="{00000000-0005-0000-0000-0000C1B20000}"/>
    <cellStyle name="Финансовый 3 2 4 2 2 6" xfId="4544" xr:uid="{00000000-0005-0000-0000-0000C2B20000}"/>
    <cellStyle name="Финансовый 3 2 4 2 2 6 2" xfId="20572" xr:uid="{00000000-0005-0000-0000-0000C3B20000}"/>
    <cellStyle name="Финансовый 3 2 4 2 2 6 3" xfId="40607" xr:uid="{00000000-0005-0000-0000-0000C4B20000}"/>
    <cellStyle name="Финансовый 3 2 4 2 2 7" xfId="9016" xr:uid="{00000000-0005-0000-0000-0000C5B20000}"/>
    <cellStyle name="Финансовый 3 2 4 2 2 7 2" xfId="25044" xr:uid="{00000000-0005-0000-0000-0000C6B20000}"/>
    <cellStyle name="Финансовый 3 2 4 2 2 7 3" xfId="45079" xr:uid="{00000000-0005-0000-0000-0000C7B20000}"/>
    <cellStyle name="Финансовый 3 2 4 2 2 8" xfId="12513" xr:uid="{00000000-0005-0000-0000-0000C8B20000}"/>
    <cellStyle name="Финансовый 3 2 4 2 2 8 2" xfId="28541" xr:uid="{00000000-0005-0000-0000-0000C9B20000}"/>
    <cellStyle name="Финансовый 3 2 4 2 2 8 3" xfId="48576" xr:uid="{00000000-0005-0000-0000-0000CAB20000}"/>
    <cellStyle name="Финансовый 3 2 4 2 2 9" xfId="17357" xr:uid="{00000000-0005-0000-0000-0000CBB20000}"/>
    <cellStyle name="Финансовый 3 2 4 2 2 9 2" xfId="33385" xr:uid="{00000000-0005-0000-0000-0000CCB20000}"/>
    <cellStyle name="Финансовый 3 2 4 2 2 9 3" xfId="53420" xr:uid="{00000000-0005-0000-0000-0000CDB20000}"/>
    <cellStyle name="Финансовый 3 2 4 2 3" xfId="697" xr:uid="{00000000-0005-0000-0000-0000CEB20000}"/>
    <cellStyle name="Финансовый 3 2 4 2 3 2" xfId="1756" xr:uid="{00000000-0005-0000-0000-0000CFB20000}"/>
    <cellStyle name="Финансовый 3 2 4 2 3 2 2" xfId="3877" xr:uid="{00000000-0005-0000-0000-0000D0B20000}"/>
    <cellStyle name="Финансовый 3 2 4 2 3 2 2 2" xfId="8147" xr:uid="{00000000-0005-0000-0000-0000D1B20000}"/>
    <cellStyle name="Финансовый 3 2 4 2 3 2 2 2 2" xfId="24175" xr:uid="{00000000-0005-0000-0000-0000D2B20000}"/>
    <cellStyle name="Финансовый 3 2 4 2 3 2 2 2 3" xfId="44210" xr:uid="{00000000-0005-0000-0000-0000D3B20000}"/>
    <cellStyle name="Финансовый 3 2 4 2 3 2 2 3" xfId="6461" xr:uid="{00000000-0005-0000-0000-0000D4B20000}"/>
    <cellStyle name="Финансовый 3 2 4 2 3 2 2 3 2" xfId="22489" xr:uid="{00000000-0005-0000-0000-0000D5B20000}"/>
    <cellStyle name="Финансовый 3 2 4 2 3 2 2 3 3" xfId="42524" xr:uid="{00000000-0005-0000-0000-0000D6B20000}"/>
    <cellStyle name="Финансовый 3 2 4 2 3 2 2 4" xfId="15922" xr:uid="{00000000-0005-0000-0000-0000D7B20000}"/>
    <cellStyle name="Финансовый 3 2 4 2 3 2 2 4 2" xfId="31950" xr:uid="{00000000-0005-0000-0000-0000D8B20000}"/>
    <cellStyle name="Финансовый 3 2 4 2 3 2 2 4 3" xfId="51985" xr:uid="{00000000-0005-0000-0000-0000D9B20000}"/>
    <cellStyle name="Финансовый 3 2 4 2 3 2 2 5" xfId="18288" xr:uid="{00000000-0005-0000-0000-0000DAB20000}"/>
    <cellStyle name="Финансовый 3 2 4 2 3 2 2 5 2" xfId="34316" xr:uid="{00000000-0005-0000-0000-0000DBB20000}"/>
    <cellStyle name="Финансовый 3 2 4 2 3 2 2 5 3" xfId="54351" xr:uid="{00000000-0005-0000-0000-0000DCB20000}"/>
    <cellStyle name="Финансовый 3 2 4 2 3 2 2 6" xfId="39964" xr:uid="{00000000-0005-0000-0000-0000DDB20000}"/>
    <cellStyle name="Финансовый 3 2 4 2 3 2 3" xfId="6040" xr:uid="{00000000-0005-0000-0000-0000DEB20000}"/>
    <cellStyle name="Финансовый 3 2 4 2 3 2 3 2" xfId="22068" xr:uid="{00000000-0005-0000-0000-0000DFB20000}"/>
    <cellStyle name="Финансовый 3 2 4 2 3 2 3 3" xfId="42103" xr:uid="{00000000-0005-0000-0000-0000E0B20000}"/>
    <cellStyle name="Финансовый 3 2 4 2 3 2 4" xfId="11848" xr:uid="{00000000-0005-0000-0000-0000E1B20000}"/>
    <cellStyle name="Финансовый 3 2 4 2 3 2 4 2" xfId="27876" xr:uid="{00000000-0005-0000-0000-0000E2B20000}"/>
    <cellStyle name="Финансовый 3 2 4 2 3 2 4 3" xfId="47911" xr:uid="{00000000-0005-0000-0000-0000E3B20000}"/>
    <cellStyle name="Финансовый 3 2 4 2 3 2 5" xfId="13930" xr:uid="{00000000-0005-0000-0000-0000E4B20000}"/>
    <cellStyle name="Финансовый 3 2 4 2 3 2 5 2" xfId="29958" xr:uid="{00000000-0005-0000-0000-0000E5B20000}"/>
    <cellStyle name="Финансовый 3 2 4 2 3 2 5 3" xfId="49993" xr:uid="{00000000-0005-0000-0000-0000E6B20000}"/>
    <cellStyle name="Финансовый 3 2 4 2 3 2 6" xfId="17883" xr:uid="{00000000-0005-0000-0000-0000E7B20000}"/>
    <cellStyle name="Финансовый 3 2 4 2 3 2 6 2" xfId="33911" xr:uid="{00000000-0005-0000-0000-0000E8B20000}"/>
    <cellStyle name="Финансовый 3 2 4 2 3 2 6 3" xfId="53946" xr:uid="{00000000-0005-0000-0000-0000E9B20000}"/>
    <cellStyle name="Финансовый 3 2 4 2 3 2 7" xfId="37972" xr:uid="{00000000-0005-0000-0000-0000EAB20000}"/>
    <cellStyle name="Финансовый 3 2 4 2 3 3" xfId="2815" xr:uid="{00000000-0005-0000-0000-0000EBB20000}"/>
    <cellStyle name="Финансовый 3 2 4 2 3 3 2" xfId="7090" xr:uid="{00000000-0005-0000-0000-0000ECB20000}"/>
    <cellStyle name="Финансовый 3 2 4 2 3 3 2 2" xfId="23118" xr:uid="{00000000-0005-0000-0000-0000EDB20000}"/>
    <cellStyle name="Финансовый 3 2 4 2 3 3 2 3" xfId="43153" xr:uid="{00000000-0005-0000-0000-0000EEB20000}"/>
    <cellStyle name="Финансовый 3 2 4 2 3 3 3" xfId="11132" xr:uid="{00000000-0005-0000-0000-0000EFB20000}"/>
    <cellStyle name="Финансовый 3 2 4 2 3 3 3 2" xfId="27160" xr:uid="{00000000-0005-0000-0000-0000F0B20000}"/>
    <cellStyle name="Финансовый 3 2 4 2 3 3 3 3" xfId="47195" xr:uid="{00000000-0005-0000-0000-0000F1B20000}"/>
    <cellStyle name="Финансовый 3 2 4 2 3 3 4" xfId="14926" xr:uid="{00000000-0005-0000-0000-0000F2B20000}"/>
    <cellStyle name="Финансовый 3 2 4 2 3 3 4 2" xfId="30954" xr:uid="{00000000-0005-0000-0000-0000F3B20000}"/>
    <cellStyle name="Финансовый 3 2 4 2 3 3 4 3" xfId="50989" xr:uid="{00000000-0005-0000-0000-0000F4B20000}"/>
    <cellStyle name="Финансовый 3 2 4 2 3 3 5" xfId="17827" xr:uid="{00000000-0005-0000-0000-0000F5B20000}"/>
    <cellStyle name="Финансовый 3 2 4 2 3 3 5 2" xfId="33855" xr:uid="{00000000-0005-0000-0000-0000F6B20000}"/>
    <cellStyle name="Финансовый 3 2 4 2 3 3 5 3" xfId="53890" xr:uid="{00000000-0005-0000-0000-0000F7B20000}"/>
    <cellStyle name="Финансовый 3 2 4 2 3 3 6" xfId="38968" xr:uid="{00000000-0005-0000-0000-0000F8B20000}"/>
    <cellStyle name="Финансовый 3 2 4 2 3 4" xfId="4988" xr:uid="{00000000-0005-0000-0000-0000F9B20000}"/>
    <cellStyle name="Финансовый 3 2 4 2 3 4 2" xfId="21016" xr:uid="{00000000-0005-0000-0000-0000FAB20000}"/>
    <cellStyle name="Финансовый 3 2 4 2 3 4 3" xfId="41051" xr:uid="{00000000-0005-0000-0000-0000FBB20000}"/>
    <cellStyle name="Финансовый 3 2 4 2 3 5" xfId="11144" xr:uid="{00000000-0005-0000-0000-0000FCB20000}"/>
    <cellStyle name="Финансовый 3 2 4 2 3 5 2" xfId="27172" xr:uid="{00000000-0005-0000-0000-0000FDB20000}"/>
    <cellStyle name="Финансовый 3 2 4 2 3 5 3" xfId="47207" xr:uid="{00000000-0005-0000-0000-0000FEB20000}"/>
    <cellStyle name="Финансовый 3 2 4 2 3 6" xfId="12934" xr:uid="{00000000-0005-0000-0000-0000FFB20000}"/>
    <cellStyle name="Финансовый 3 2 4 2 3 6 2" xfId="28962" xr:uid="{00000000-0005-0000-0000-000000B30000}"/>
    <cellStyle name="Финансовый 3 2 4 2 3 6 3" xfId="48997" xr:uid="{00000000-0005-0000-0000-000001B30000}"/>
    <cellStyle name="Финансовый 3 2 4 2 3 7" xfId="19711" xr:uid="{00000000-0005-0000-0000-000002B30000}"/>
    <cellStyle name="Финансовый 3 2 4 2 3 7 2" xfId="35739" xr:uid="{00000000-0005-0000-0000-000003B30000}"/>
    <cellStyle name="Финансовый 3 2 4 2 3 7 3" xfId="55774" xr:uid="{00000000-0005-0000-0000-000004B30000}"/>
    <cellStyle name="Финансовый 3 2 4 2 3 8" xfId="36976" xr:uid="{00000000-0005-0000-0000-000005B30000}"/>
    <cellStyle name="Финансовый 3 2 4 2 4" xfId="1048" xr:uid="{00000000-0005-0000-0000-000006B30000}"/>
    <cellStyle name="Финансовый 3 2 4 2 4 2" xfId="2107" xr:uid="{00000000-0005-0000-0000-000007B30000}"/>
    <cellStyle name="Финансовый 3 2 4 2 4 2 2" xfId="4228" xr:uid="{00000000-0005-0000-0000-000008B30000}"/>
    <cellStyle name="Финансовый 3 2 4 2 4 2 2 2" xfId="8495" xr:uid="{00000000-0005-0000-0000-000009B30000}"/>
    <cellStyle name="Финансовый 3 2 4 2 4 2 2 2 2" xfId="24523" xr:uid="{00000000-0005-0000-0000-00000AB30000}"/>
    <cellStyle name="Финансовый 3 2 4 2 4 2 2 2 3" xfId="44558" xr:uid="{00000000-0005-0000-0000-00000BB30000}"/>
    <cellStyle name="Финансовый 3 2 4 2 4 2 2 3" xfId="10817" xr:uid="{00000000-0005-0000-0000-00000CB30000}"/>
    <cellStyle name="Финансовый 3 2 4 2 4 2 2 3 2" xfId="26845" xr:uid="{00000000-0005-0000-0000-00000DB30000}"/>
    <cellStyle name="Финансовый 3 2 4 2 4 2 2 3 3" xfId="46880" xr:uid="{00000000-0005-0000-0000-00000EB30000}"/>
    <cellStyle name="Финансовый 3 2 4 2 4 2 2 4" xfId="16254" xr:uid="{00000000-0005-0000-0000-00000FB30000}"/>
    <cellStyle name="Финансовый 3 2 4 2 4 2 2 4 2" xfId="32282" xr:uid="{00000000-0005-0000-0000-000010B30000}"/>
    <cellStyle name="Финансовый 3 2 4 2 4 2 2 4 3" xfId="52317" xr:uid="{00000000-0005-0000-0000-000011B30000}"/>
    <cellStyle name="Финансовый 3 2 4 2 4 2 2 5" xfId="17305" xr:uid="{00000000-0005-0000-0000-000012B30000}"/>
    <cellStyle name="Финансовый 3 2 4 2 4 2 2 5 2" xfId="33333" xr:uid="{00000000-0005-0000-0000-000013B30000}"/>
    <cellStyle name="Финансовый 3 2 4 2 4 2 2 5 3" xfId="53368" xr:uid="{00000000-0005-0000-0000-000014B30000}"/>
    <cellStyle name="Финансовый 3 2 4 2 4 2 2 6" xfId="40296" xr:uid="{00000000-0005-0000-0000-000015B30000}"/>
    <cellStyle name="Финансовый 3 2 4 2 4 2 3" xfId="6387" xr:uid="{00000000-0005-0000-0000-000016B30000}"/>
    <cellStyle name="Финансовый 3 2 4 2 4 2 3 2" xfId="22415" xr:uid="{00000000-0005-0000-0000-000017B30000}"/>
    <cellStyle name="Финансовый 3 2 4 2 4 2 3 3" xfId="42450" xr:uid="{00000000-0005-0000-0000-000018B30000}"/>
    <cellStyle name="Финансовый 3 2 4 2 4 2 4" xfId="10140" xr:uid="{00000000-0005-0000-0000-000019B30000}"/>
    <cellStyle name="Финансовый 3 2 4 2 4 2 4 2" xfId="26168" xr:uid="{00000000-0005-0000-0000-00001AB30000}"/>
    <cellStyle name="Финансовый 3 2 4 2 4 2 4 3" xfId="46203" xr:uid="{00000000-0005-0000-0000-00001BB30000}"/>
    <cellStyle name="Финансовый 3 2 4 2 4 2 5" xfId="14262" xr:uid="{00000000-0005-0000-0000-00001CB30000}"/>
    <cellStyle name="Финансовый 3 2 4 2 4 2 5 2" xfId="30290" xr:uid="{00000000-0005-0000-0000-00001DB30000}"/>
    <cellStyle name="Финансовый 3 2 4 2 4 2 5 3" xfId="50325" xr:uid="{00000000-0005-0000-0000-00001EB30000}"/>
    <cellStyle name="Финансовый 3 2 4 2 4 2 6" xfId="17514" xr:uid="{00000000-0005-0000-0000-00001FB30000}"/>
    <cellStyle name="Финансовый 3 2 4 2 4 2 6 2" xfId="33542" xr:uid="{00000000-0005-0000-0000-000020B30000}"/>
    <cellStyle name="Финансовый 3 2 4 2 4 2 6 3" xfId="53577" xr:uid="{00000000-0005-0000-0000-000021B30000}"/>
    <cellStyle name="Финансовый 3 2 4 2 4 2 7" xfId="38304" xr:uid="{00000000-0005-0000-0000-000022B30000}"/>
    <cellStyle name="Финансовый 3 2 4 2 4 3" xfId="3166" xr:uid="{00000000-0005-0000-0000-000023B30000}"/>
    <cellStyle name="Финансовый 3 2 4 2 4 3 2" xfId="7439" xr:uid="{00000000-0005-0000-0000-000024B30000}"/>
    <cellStyle name="Финансовый 3 2 4 2 4 3 2 2" xfId="23467" xr:uid="{00000000-0005-0000-0000-000025B30000}"/>
    <cellStyle name="Финансовый 3 2 4 2 4 3 2 3" xfId="43502" xr:uid="{00000000-0005-0000-0000-000026B30000}"/>
    <cellStyle name="Финансовый 3 2 4 2 4 3 3" xfId="9192" xr:uid="{00000000-0005-0000-0000-000027B30000}"/>
    <cellStyle name="Финансовый 3 2 4 2 4 3 3 2" xfId="25220" xr:uid="{00000000-0005-0000-0000-000028B30000}"/>
    <cellStyle name="Финансовый 3 2 4 2 4 3 3 3" xfId="45255" xr:uid="{00000000-0005-0000-0000-000029B30000}"/>
    <cellStyle name="Финансовый 3 2 4 2 4 3 4" xfId="15258" xr:uid="{00000000-0005-0000-0000-00002AB30000}"/>
    <cellStyle name="Финансовый 3 2 4 2 4 3 4 2" xfId="31286" xr:uid="{00000000-0005-0000-0000-00002BB30000}"/>
    <cellStyle name="Финансовый 3 2 4 2 4 3 4 3" xfId="51321" xr:uid="{00000000-0005-0000-0000-00002CB30000}"/>
    <cellStyle name="Финансовый 3 2 4 2 4 3 5" xfId="18457" xr:uid="{00000000-0005-0000-0000-00002DB30000}"/>
    <cellStyle name="Финансовый 3 2 4 2 4 3 5 2" xfId="34485" xr:uid="{00000000-0005-0000-0000-00002EB30000}"/>
    <cellStyle name="Финансовый 3 2 4 2 4 3 5 3" xfId="54520" xr:uid="{00000000-0005-0000-0000-00002FB30000}"/>
    <cellStyle name="Финансовый 3 2 4 2 4 3 6" xfId="39300" xr:uid="{00000000-0005-0000-0000-000030B30000}"/>
    <cellStyle name="Финансовый 3 2 4 2 4 4" xfId="5336" xr:uid="{00000000-0005-0000-0000-000031B30000}"/>
    <cellStyle name="Финансовый 3 2 4 2 4 4 2" xfId="21364" xr:uid="{00000000-0005-0000-0000-000032B30000}"/>
    <cellStyle name="Финансовый 3 2 4 2 4 4 3" xfId="41399" xr:uid="{00000000-0005-0000-0000-000033B30000}"/>
    <cellStyle name="Финансовый 3 2 4 2 4 5" xfId="10847" xr:uid="{00000000-0005-0000-0000-000034B30000}"/>
    <cellStyle name="Финансовый 3 2 4 2 4 5 2" xfId="26875" xr:uid="{00000000-0005-0000-0000-000035B30000}"/>
    <cellStyle name="Финансовый 3 2 4 2 4 5 3" xfId="46910" xr:uid="{00000000-0005-0000-0000-000036B30000}"/>
    <cellStyle name="Финансовый 3 2 4 2 4 6" xfId="13266" xr:uid="{00000000-0005-0000-0000-000037B30000}"/>
    <cellStyle name="Финансовый 3 2 4 2 4 6 2" xfId="29294" xr:uid="{00000000-0005-0000-0000-000038B30000}"/>
    <cellStyle name="Финансовый 3 2 4 2 4 6 3" xfId="49329" xr:uid="{00000000-0005-0000-0000-000039B30000}"/>
    <cellStyle name="Финансовый 3 2 4 2 4 7" xfId="18884" xr:uid="{00000000-0005-0000-0000-00003AB30000}"/>
    <cellStyle name="Финансовый 3 2 4 2 4 7 2" xfId="34912" xr:uid="{00000000-0005-0000-0000-00003BB30000}"/>
    <cellStyle name="Финансовый 3 2 4 2 4 7 3" xfId="54947" xr:uid="{00000000-0005-0000-0000-00003CB30000}"/>
    <cellStyle name="Финансовый 3 2 4 2 4 8" xfId="37308" xr:uid="{00000000-0005-0000-0000-00003DB30000}"/>
    <cellStyle name="Финансовый 3 2 4 2 5" xfId="1398" xr:uid="{00000000-0005-0000-0000-00003EB30000}"/>
    <cellStyle name="Финансовый 3 2 4 2 5 2" xfId="3517" xr:uid="{00000000-0005-0000-0000-00003FB30000}"/>
    <cellStyle name="Финансовый 3 2 4 2 5 2 2" xfId="7789" xr:uid="{00000000-0005-0000-0000-000040B30000}"/>
    <cellStyle name="Финансовый 3 2 4 2 5 2 2 2" xfId="23817" xr:uid="{00000000-0005-0000-0000-000041B30000}"/>
    <cellStyle name="Финансовый 3 2 4 2 5 2 2 3" xfId="43852" xr:uid="{00000000-0005-0000-0000-000042B30000}"/>
    <cellStyle name="Финансовый 3 2 4 2 5 2 3" xfId="9274" xr:uid="{00000000-0005-0000-0000-000043B30000}"/>
    <cellStyle name="Финансовый 3 2 4 2 5 2 3 2" xfId="25302" xr:uid="{00000000-0005-0000-0000-000044B30000}"/>
    <cellStyle name="Финансовый 3 2 4 2 5 2 3 3" xfId="45337" xr:uid="{00000000-0005-0000-0000-000045B30000}"/>
    <cellStyle name="Финансовый 3 2 4 2 5 2 4" xfId="15590" xr:uid="{00000000-0005-0000-0000-000046B30000}"/>
    <cellStyle name="Финансовый 3 2 4 2 5 2 4 2" xfId="31618" xr:uid="{00000000-0005-0000-0000-000047B30000}"/>
    <cellStyle name="Финансовый 3 2 4 2 5 2 4 3" xfId="51653" xr:uid="{00000000-0005-0000-0000-000048B30000}"/>
    <cellStyle name="Финансовый 3 2 4 2 5 2 5" xfId="19026" xr:uid="{00000000-0005-0000-0000-000049B30000}"/>
    <cellStyle name="Финансовый 3 2 4 2 5 2 5 2" xfId="35054" xr:uid="{00000000-0005-0000-0000-00004AB30000}"/>
    <cellStyle name="Финансовый 3 2 4 2 5 2 5 3" xfId="55089" xr:uid="{00000000-0005-0000-0000-00004BB30000}"/>
    <cellStyle name="Финансовый 3 2 4 2 5 2 6" xfId="39632" xr:uid="{00000000-0005-0000-0000-00004CB30000}"/>
    <cellStyle name="Финансовый 3 2 4 2 5 3" xfId="5685" xr:uid="{00000000-0005-0000-0000-00004DB30000}"/>
    <cellStyle name="Финансовый 3 2 4 2 5 3 2" xfId="21713" xr:uid="{00000000-0005-0000-0000-00004EB30000}"/>
    <cellStyle name="Финансовый 3 2 4 2 5 3 3" xfId="41748" xr:uid="{00000000-0005-0000-0000-00004FB30000}"/>
    <cellStyle name="Финансовый 3 2 4 2 5 4" xfId="10799" xr:uid="{00000000-0005-0000-0000-000050B30000}"/>
    <cellStyle name="Финансовый 3 2 4 2 5 4 2" xfId="26827" xr:uid="{00000000-0005-0000-0000-000051B30000}"/>
    <cellStyle name="Финансовый 3 2 4 2 5 4 3" xfId="46862" xr:uid="{00000000-0005-0000-0000-000052B30000}"/>
    <cellStyle name="Финансовый 3 2 4 2 5 5" xfId="13598" xr:uid="{00000000-0005-0000-0000-000053B30000}"/>
    <cellStyle name="Финансовый 3 2 4 2 5 5 2" xfId="29626" xr:uid="{00000000-0005-0000-0000-000054B30000}"/>
    <cellStyle name="Финансовый 3 2 4 2 5 5 3" xfId="49661" xr:uid="{00000000-0005-0000-0000-000055B30000}"/>
    <cellStyle name="Финансовый 3 2 4 2 5 6" xfId="19227" xr:uid="{00000000-0005-0000-0000-000056B30000}"/>
    <cellStyle name="Финансовый 3 2 4 2 5 6 2" xfId="35255" xr:uid="{00000000-0005-0000-0000-000057B30000}"/>
    <cellStyle name="Финансовый 3 2 4 2 5 6 3" xfId="55290" xr:uid="{00000000-0005-0000-0000-000058B30000}"/>
    <cellStyle name="Финансовый 3 2 4 2 5 7" xfId="37640" xr:uid="{00000000-0005-0000-0000-000059B30000}"/>
    <cellStyle name="Финансовый 3 2 4 2 6" xfId="2455" xr:uid="{00000000-0005-0000-0000-00005AB30000}"/>
    <cellStyle name="Финансовый 3 2 4 2 6 2" xfId="6734" xr:uid="{00000000-0005-0000-0000-00005BB30000}"/>
    <cellStyle name="Финансовый 3 2 4 2 6 2 2" xfId="22762" xr:uid="{00000000-0005-0000-0000-00005CB30000}"/>
    <cellStyle name="Финансовый 3 2 4 2 6 2 3" xfId="42797" xr:uid="{00000000-0005-0000-0000-00005DB30000}"/>
    <cellStyle name="Финансовый 3 2 4 2 6 3" xfId="8833" xr:uid="{00000000-0005-0000-0000-00005EB30000}"/>
    <cellStyle name="Финансовый 3 2 4 2 6 3 2" xfId="24861" xr:uid="{00000000-0005-0000-0000-00005FB30000}"/>
    <cellStyle name="Финансовый 3 2 4 2 6 3 3" xfId="44896" xr:uid="{00000000-0005-0000-0000-000060B30000}"/>
    <cellStyle name="Финансовый 3 2 4 2 6 4" xfId="14594" xr:uid="{00000000-0005-0000-0000-000061B30000}"/>
    <cellStyle name="Финансовый 3 2 4 2 6 4 2" xfId="30622" xr:uid="{00000000-0005-0000-0000-000062B30000}"/>
    <cellStyle name="Финансовый 3 2 4 2 6 4 3" xfId="50657" xr:uid="{00000000-0005-0000-0000-000063B30000}"/>
    <cellStyle name="Финансовый 3 2 4 2 6 5" xfId="16701" xr:uid="{00000000-0005-0000-0000-000064B30000}"/>
    <cellStyle name="Финансовый 3 2 4 2 6 5 2" xfId="32729" xr:uid="{00000000-0005-0000-0000-000065B30000}"/>
    <cellStyle name="Финансовый 3 2 4 2 6 5 3" xfId="52764" xr:uid="{00000000-0005-0000-0000-000066B30000}"/>
    <cellStyle name="Финансовый 3 2 4 2 6 6" xfId="38636" xr:uid="{00000000-0005-0000-0000-000067B30000}"/>
    <cellStyle name="Финансовый 3 2 4 2 7" xfId="4462" xr:uid="{00000000-0005-0000-0000-000068B30000}"/>
    <cellStyle name="Финансовый 3 2 4 2 7 2" xfId="20490" xr:uid="{00000000-0005-0000-0000-000069B30000}"/>
    <cellStyle name="Финансовый 3 2 4 2 7 3" xfId="40525" xr:uid="{00000000-0005-0000-0000-00006AB30000}"/>
    <cellStyle name="Финансовый 3 2 4 2 8" xfId="9415" xr:uid="{00000000-0005-0000-0000-00006BB30000}"/>
    <cellStyle name="Финансовый 3 2 4 2 8 2" xfId="25443" xr:uid="{00000000-0005-0000-0000-00006CB30000}"/>
    <cellStyle name="Финансовый 3 2 4 2 8 3" xfId="45478" xr:uid="{00000000-0005-0000-0000-00006DB30000}"/>
    <cellStyle name="Финансовый 3 2 4 2 9" xfId="12434" xr:uid="{00000000-0005-0000-0000-00006EB30000}"/>
    <cellStyle name="Финансовый 3 2 4 2 9 2" xfId="28462" xr:uid="{00000000-0005-0000-0000-00006FB30000}"/>
    <cellStyle name="Финансовый 3 2 4 2 9 3" xfId="48497" xr:uid="{00000000-0005-0000-0000-000070B30000}"/>
    <cellStyle name="Финансовый 3 2 4 3" xfId="334" xr:uid="{00000000-0005-0000-0000-000071B30000}"/>
    <cellStyle name="Финансовый 3 2 4 3 10" xfId="36636" xr:uid="{00000000-0005-0000-0000-000072B30000}"/>
    <cellStyle name="Финансовый 3 2 4 3 11" xfId="56682" xr:uid="{00000000-0005-0000-0000-000073B30000}"/>
    <cellStyle name="Финансовый 3 2 4 3 2" xfId="699" xr:uid="{00000000-0005-0000-0000-000074B30000}"/>
    <cellStyle name="Финансовый 3 2 4 3 2 2" xfId="1758" xr:uid="{00000000-0005-0000-0000-000075B30000}"/>
    <cellStyle name="Финансовый 3 2 4 3 2 2 2" xfId="3879" xr:uid="{00000000-0005-0000-0000-000076B30000}"/>
    <cellStyle name="Финансовый 3 2 4 3 2 2 2 2" xfId="8149" xr:uid="{00000000-0005-0000-0000-000077B30000}"/>
    <cellStyle name="Финансовый 3 2 4 3 2 2 2 2 2" xfId="24177" xr:uid="{00000000-0005-0000-0000-000078B30000}"/>
    <cellStyle name="Финансовый 3 2 4 3 2 2 2 2 3" xfId="44212" xr:uid="{00000000-0005-0000-0000-000079B30000}"/>
    <cellStyle name="Финансовый 3 2 4 3 2 2 2 3" xfId="10614" xr:uid="{00000000-0005-0000-0000-00007AB30000}"/>
    <cellStyle name="Финансовый 3 2 4 3 2 2 2 3 2" xfId="26642" xr:uid="{00000000-0005-0000-0000-00007BB30000}"/>
    <cellStyle name="Финансовый 3 2 4 3 2 2 2 3 3" xfId="46677" xr:uid="{00000000-0005-0000-0000-00007CB30000}"/>
    <cellStyle name="Финансовый 3 2 4 3 2 2 2 4" xfId="15924" xr:uid="{00000000-0005-0000-0000-00007DB30000}"/>
    <cellStyle name="Финансовый 3 2 4 3 2 2 2 4 2" xfId="31952" xr:uid="{00000000-0005-0000-0000-00007EB30000}"/>
    <cellStyle name="Финансовый 3 2 4 3 2 2 2 4 3" xfId="51987" xr:uid="{00000000-0005-0000-0000-00007FB30000}"/>
    <cellStyle name="Финансовый 3 2 4 3 2 2 2 5" xfId="16889" xr:uid="{00000000-0005-0000-0000-000080B30000}"/>
    <cellStyle name="Финансовый 3 2 4 3 2 2 2 5 2" xfId="32917" xr:uid="{00000000-0005-0000-0000-000081B30000}"/>
    <cellStyle name="Финансовый 3 2 4 3 2 2 2 5 3" xfId="52952" xr:uid="{00000000-0005-0000-0000-000082B30000}"/>
    <cellStyle name="Финансовый 3 2 4 3 2 2 2 6" xfId="39966" xr:uid="{00000000-0005-0000-0000-000083B30000}"/>
    <cellStyle name="Финансовый 3 2 4 3 2 2 3" xfId="6042" xr:uid="{00000000-0005-0000-0000-000084B30000}"/>
    <cellStyle name="Финансовый 3 2 4 3 2 2 3 2" xfId="22070" xr:uid="{00000000-0005-0000-0000-000085B30000}"/>
    <cellStyle name="Финансовый 3 2 4 3 2 2 3 3" xfId="42105" xr:uid="{00000000-0005-0000-0000-000086B30000}"/>
    <cellStyle name="Финансовый 3 2 4 3 2 2 4" xfId="10461" xr:uid="{00000000-0005-0000-0000-000087B30000}"/>
    <cellStyle name="Финансовый 3 2 4 3 2 2 4 2" xfId="26489" xr:uid="{00000000-0005-0000-0000-000088B30000}"/>
    <cellStyle name="Финансовый 3 2 4 3 2 2 4 3" xfId="46524" xr:uid="{00000000-0005-0000-0000-000089B30000}"/>
    <cellStyle name="Финансовый 3 2 4 3 2 2 5" xfId="13932" xr:uid="{00000000-0005-0000-0000-00008AB30000}"/>
    <cellStyle name="Финансовый 3 2 4 3 2 2 5 2" xfId="29960" xr:uid="{00000000-0005-0000-0000-00008BB30000}"/>
    <cellStyle name="Финансовый 3 2 4 3 2 2 5 3" xfId="49995" xr:uid="{00000000-0005-0000-0000-00008CB30000}"/>
    <cellStyle name="Финансовый 3 2 4 3 2 2 6" xfId="19120" xr:uid="{00000000-0005-0000-0000-00008DB30000}"/>
    <cellStyle name="Финансовый 3 2 4 3 2 2 6 2" xfId="35148" xr:uid="{00000000-0005-0000-0000-00008EB30000}"/>
    <cellStyle name="Финансовый 3 2 4 3 2 2 6 3" xfId="55183" xr:uid="{00000000-0005-0000-0000-00008FB30000}"/>
    <cellStyle name="Финансовый 3 2 4 3 2 2 7" xfId="37974" xr:uid="{00000000-0005-0000-0000-000090B30000}"/>
    <cellStyle name="Финансовый 3 2 4 3 2 3" xfId="2817" xr:uid="{00000000-0005-0000-0000-000091B30000}"/>
    <cellStyle name="Финансовый 3 2 4 3 2 3 2" xfId="7092" xr:uid="{00000000-0005-0000-0000-000092B30000}"/>
    <cellStyle name="Финансовый 3 2 4 3 2 3 2 2" xfId="23120" xr:uid="{00000000-0005-0000-0000-000093B30000}"/>
    <cellStyle name="Финансовый 3 2 4 3 2 3 2 3" xfId="43155" xr:uid="{00000000-0005-0000-0000-000094B30000}"/>
    <cellStyle name="Финансовый 3 2 4 3 2 3 3" xfId="12210" xr:uid="{00000000-0005-0000-0000-000095B30000}"/>
    <cellStyle name="Финансовый 3 2 4 3 2 3 3 2" xfId="28238" xr:uid="{00000000-0005-0000-0000-000096B30000}"/>
    <cellStyle name="Финансовый 3 2 4 3 2 3 3 3" xfId="48273" xr:uid="{00000000-0005-0000-0000-000097B30000}"/>
    <cellStyle name="Финансовый 3 2 4 3 2 3 4" xfId="14928" xr:uid="{00000000-0005-0000-0000-000098B30000}"/>
    <cellStyle name="Финансовый 3 2 4 3 2 3 4 2" xfId="30956" xr:uid="{00000000-0005-0000-0000-000099B30000}"/>
    <cellStyle name="Финансовый 3 2 4 3 2 3 4 3" xfId="50991" xr:uid="{00000000-0005-0000-0000-00009AB30000}"/>
    <cellStyle name="Финансовый 3 2 4 3 2 3 5" xfId="18138" xr:uid="{00000000-0005-0000-0000-00009BB30000}"/>
    <cellStyle name="Финансовый 3 2 4 3 2 3 5 2" xfId="34166" xr:uid="{00000000-0005-0000-0000-00009CB30000}"/>
    <cellStyle name="Финансовый 3 2 4 3 2 3 5 3" xfId="54201" xr:uid="{00000000-0005-0000-0000-00009DB30000}"/>
    <cellStyle name="Финансовый 3 2 4 3 2 3 6" xfId="38970" xr:uid="{00000000-0005-0000-0000-00009EB30000}"/>
    <cellStyle name="Финансовый 3 2 4 3 2 4" xfId="4990" xr:uid="{00000000-0005-0000-0000-00009FB30000}"/>
    <cellStyle name="Финансовый 3 2 4 3 2 4 2" xfId="21018" xr:uid="{00000000-0005-0000-0000-0000A0B30000}"/>
    <cellStyle name="Финансовый 3 2 4 3 2 4 3" xfId="41053" xr:uid="{00000000-0005-0000-0000-0000A1B30000}"/>
    <cellStyle name="Финансовый 3 2 4 3 2 5" xfId="11088" xr:uid="{00000000-0005-0000-0000-0000A2B30000}"/>
    <cellStyle name="Финансовый 3 2 4 3 2 5 2" xfId="27116" xr:uid="{00000000-0005-0000-0000-0000A3B30000}"/>
    <cellStyle name="Финансовый 3 2 4 3 2 5 3" xfId="47151" xr:uid="{00000000-0005-0000-0000-0000A4B30000}"/>
    <cellStyle name="Финансовый 3 2 4 3 2 6" xfId="12936" xr:uid="{00000000-0005-0000-0000-0000A5B30000}"/>
    <cellStyle name="Финансовый 3 2 4 3 2 6 2" xfId="28964" xr:uid="{00000000-0005-0000-0000-0000A6B30000}"/>
    <cellStyle name="Финансовый 3 2 4 3 2 6 3" xfId="48999" xr:uid="{00000000-0005-0000-0000-0000A7B30000}"/>
    <cellStyle name="Финансовый 3 2 4 3 2 7" xfId="18667" xr:uid="{00000000-0005-0000-0000-0000A8B30000}"/>
    <cellStyle name="Финансовый 3 2 4 3 2 7 2" xfId="34695" xr:uid="{00000000-0005-0000-0000-0000A9B30000}"/>
    <cellStyle name="Финансовый 3 2 4 3 2 7 3" xfId="54730" xr:uid="{00000000-0005-0000-0000-0000AAB30000}"/>
    <cellStyle name="Финансовый 3 2 4 3 2 8" xfId="36978" xr:uid="{00000000-0005-0000-0000-0000ABB30000}"/>
    <cellStyle name="Финансовый 3 2 4 3 3" xfId="1050" xr:uid="{00000000-0005-0000-0000-0000ACB30000}"/>
    <cellStyle name="Финансовый 3 2 4 3 3 2" xfId="2109" xr:uid="{00000000-0005-0000-0000-0000ADB30000}"/>
    <cellStyle name="Финансовый 3 2 4 3 3 2 2" xfId="4230" xr:uid="{00000000-0005-0000-0000-0000AEB30000}"/>
    <cellStyle name="Финансовый 3 2 4 3 3 2 2 2" xfId="8497" xr:uid="{00000000-0005-0000-0000-0000AFB30000}"/>
    <cellStyle name="Финансовый 3 2 4 3 3 2 2 2 2" xfId="24525" xr:uid="{00000000-0005-0000-0000-0000B0B30000}"/>
    <cellStyle name="Финансовый 3 2 4 3 3 2 2 2 3" xfId="44560" xr:uid="{00000000-0005-0000-0000-0000B1B30000}"/>
    <cellStyle name="Финансовый 3 2 4 3 3 2 2 3" xfId="11223" xr:uid="{00000000-0005-0000-0000-0000B2B30000}"/>
    <cellStyle name="Финансовый 3 2 4 3 3 2 2 3 2" xfId="27251" xr:uid="{00000000-0005-0000-0000-0000B3B30000}"/>
    <cellStyle name="Финансовый 3 2 4 3 3 2 2 3 3" xfId="47286" xr:uid="{00000000-0005-0000-0000-0000B4B30000}"/>
    <cellStyle name="Финансовый 3 2 4 3 3 2 2 4" xfId="16256" xr:uid="{00000000-0005-0000-0000-0000B5B30000}"/>
    <cellStyle name="Финансовый 3 2 4 3 3 2 2 4 2" xfId="32284" xr:uid="{00000000-0005-0000-0000-0000B6B30000}"/>
    <cellStyle name="Финансовый 3 2 4 3 3 2 2 4 3" xfId="52319" xr:uid="{00000000-0005-0000-0000-0000B7B30000}"/>
    <cellStyle name="Финансовый 3 2 4 3 3 2 2 5" xfId="17295" xr:uid="{00000000-0005-0000-0000-0000B8B30000}"/>
    <cellStyle name="Финансовый 3 2 4 3 3 2 2 5 2" xfId="33323" xr:uid="{00000000-0005-0000-0000-0000B9B30000}"/>
    <cellStyle name="Финансовый 3 2 4 3 3 2 2 5 3" xfId="53358" xr:uid="{00000000-0005-0000-0000-0000BAB30000}"/>
    <cellStyle name="Финансовый 3 2 4 3 3 2 2 6" xfId="40298" xr:uid="{00000000-0005-0000-0000-0000BBB30000}"/>
    <cellStyle name="Финансовый 3 2 4 3 3 2 3" xfId="6389" xr:uid="{00000000-0005-0000-0000-0000BCB30000}"/>
    <cellStyle name="Финансовый 3 2 4 3 3 2 3 2" xfId="22417" xr:uid="{00000000-0005-0000-0000-0000BDB30000}"/>
    <cellStyle name="Финансовый 3 2 4 3 3 2 3 3" xfId="42452" xr:uid="{00000000-0005-0000-0000-0000BEB30000}"/>
    <cellStyle name="Финансовый 3 2 4 3 3 2 4" xfId="9241" xr:uid="{00000000-0005-0000-0000-0000BFB30000}"/>
    <cellStyle name="Финансовый 3 2 4 3 3 2 4 2" xfId="25269" xr:uid="{00000000-0005-0000-0000-0000C0B30000}"/>
    <cellStyle name="Финансовый 3 2 4 3 3 2 4 3" xfId="45304" xr:uid="{00000000-0005-0000-0000-0000C1B30000}"/>
    <cellStyle name="Финансовый 3 2 4 3 3 2 5" xfId="14264" xr:uid="{00000000-0005-0000-0000-0000C2B30000}"/>
    <cellStyle name="Финансовый 3 2 4 3 3 2 5 2" xfId="30292" xr:uid="{00000000-0005-0000-0000-0000C3B30000}"/>
    <cellStyle name="Финансовый 3 2 4 3 3 2 5 3" xfId="50327" xr:uid="{00000000-0005-0000-0000-0000C4B30000}"/>
    <cellStyle name="Финансовый 3 2 4 3 3 2 6" xfId="16862" xr:uid="{00000000-0005-0000-0000-0000C5B30000}"/>
    <cellStyle name="Финансовый 3 2 4 3 3 2 6 2" xfId="32890" xr:uid="{00000000-0005-0000-0000-0000C6B30000}"/>
    <cellStyle name="Финансовый 3 2 4 3 3 2 6 3" xfId="52925" xr:uid="{00000000-0005-0000-0000-0000C7B30000}"/>
    <cellStyle name="Финансовый 3 2 4 3 3 2 7" xfId="38306" xr:uid="{00000000-0005-0000-0000-0000C8B30000}"/>
    <cellStyle name="Финансовый 3 2 4 3 3 3" xfId="3168" xr:uid="{00000000-0005-0000-0000-0000C9B30000}"/>
    <cellStyle name="Финансовый 3 2 4 3 3 3 2" xfId="7441" xr:uid="{00000000-0005-0000-0000-0000CAB30000}"/>
    <cellStyle name="Финансовый 3 2 4 3 3 3 2 2" xfId="23469" xr:uid="{00000000-0005-0000-0000-0000CBB30000}"/>
    <cellStyle name="Финансовый 3 2 4 3 3 3 2 3" xfId="43504" xr:uid="{00000000-0005-0000-0000-0000CCB30000}"/>
    <cellStyle name="Финансовый 3 2 4 3 3 3 3" xfId="12099" xr:uid="{00000000-0005-0000-0000-0000CDB30000}"/>
    <cellStyle name="Финансовый 3 2 4 3 3 3 3 2" xfId="28127" xr:uid="{00000000-0005-0000-0000-0000CEB30000}"/>
    <cellStyle name="Финансовый 3 2 4 3 3 3 3 3" xfId="48162" xr:uid="{00000000-0005-0000-0000-0000CFB30000}"/>
    <cellStyle name="Финансовый 3 2 4 3 3 3 4" xfId="15260" xr:uid="{00000000-0005-0000-0000-0000D0B30000}"/>
    <cellStyle name="Финансовый 3 2 4 3 3 3 4 2" xfId="31288" xr:uid="{00000000-0005-0000-0000-0000D1B30000}"/>
    <cellStyle name="Финансовый 3 2 4 3 3 3 4 3" xfId="51323" xr:uid="{00000000-0005-0000-0000-0000D2B30000}"/>
    <cellStyle name="Финансовый 3 2 4 3 3 3 5" xfId="19674" xr:uid="{00000000-0005-0000-0000-0000D3B30000}"/>
    <cellStyle name="Финансовый 3 2 4 3 3 3 5 2" xfId="35702" xr:uid="{00000000-0005-0000-0000-0000D4B30000}"/>
    <cellStyle name="Финансовый 3 2 4 3 3 3 5 3" xfId="55737" xr:uid="{00000000-0005-0000-0000-0000D5B30000}"/>
    <cellStyle name="Финансовый 3 2 4 3 3 3 6" xfId="39302" xr:uid="{00000000-0005-0000-0000-0000D6B30000}"/>
    <cellStyle name="Финансовый 3 2 4 3 3 4" xfId="5338" xr:uid="{00000000-0005-0000-0000-0000D7B30000}"/>
    <cellStyle name="Финансовый 3 2 4 3 3 4 2" xfId="21366" xr:uid="{00000000-0005-0000-0000-0000D8B30000}"/>
    <cellStyle name="Финансовый 3 2 4 3 3 4 3" xfId="41401" xr:uid="{00000000-0005-0000-0000-0000D9B30000}"/>
    <cellStyle name="Финансовый 3 2 4 3 3 5" xfId="11630" xr:uid="{00000000-0005-0000-0000-0000DAB30000}"/>
    <cellStyle name="Финансовый 3 2 4 3 3 5 2" xfId="27658" xr:uid="{00000000-0005-0000-0000-0000DBB30000}"/>
    <cellStyle name="Финансовый 3 2 4 3 3 5 3" xfId="47693" xr:uid="{00000000-0005-0000-0000-0000DCB30000}"/>
    <cellStyle name="Финансовый 3 2 4 3 3 6" xfId="13268" xr:uid="{00000000-0005-0000-0000-0000DDB30000}"/>
    <cellStyle name="Финансовый 3 2 4 3 3 6 2" xfId="29296" xr:uid="{00000000-0005-0000-0000-0000DEB30000}"/>
    <cellStyle name="Финансовый 3 2 4 3 3 6 3" xfId="49331" xr:uid="{00000000-0005-0000-0000-0000DFB30000}"/>
    <cellStyle name="Финансовый 3 2 4 3 3 7" xfId="17542" xr:uid="{00000000-0005-0000-0000-0000E0B30000}"/>
    <cellStyle name="Финансовый 3 2 4 3 3 7 2" xfId="33570" xr:uid="{00000000-0005-0000-0000-0000E1B30000}"/>
    <cellStyle name="Финансовый 3 2 4 3 3 7 3" xfId="53605" xr:uid="{00000000-0005-0000-0000-0000E2B30000}"/>
    <cellStyle name="Финансовый 3 2 4 3 3 8" xfId="37310" xr:uid="{00000000-0005-0000-0000-0000E3B30000}"/>
    <cellStyle name="Финансовый 3 2 4 3 4" xfId="1400" xr:uid="{00000000-0005-0000-0000-0000E4B30000}"/>
    <cellStyle name="Финансовый 3 2 4 3 4 2" xfId="3519" xr:uid="{00000000-0005-0000-0000-0000E5B30000}"/>
    <cellStyle name="Финансовый 3 2 4 3 4 2 2" xfId="7791" xr:uid="{00000000-0005-0000-0000-0000E6B30000}"/>
    <cellStyle name="Финансовый 3 2 4 3 4 2 2 2" xfId="23819" xr:uid="{00000000-0005-0000-0000-0000E7B30000}"/>
    <cellStyle name="Финансовый 3 2 4 3 4 2 2 3" xfId="43854" xr:uid="{00000000-0005-0000-0000-0000E8B30000}"/>
    <cellStyle name="Финансовый 3 2 4 3 4 2 3" xfId="11029" xr:uid="{00000000-0005-0000-0000-0000E9B30000}"/>
    <cellStyle name="Финансовый 3 2 4 3 4 2 3 2" xfId="27057" xr:uid="{00000000-0005-0000-0000-0000EAB30000}"/>
    <cellStyle name="Финансовый 3 2 4 3 4 2 3 3" xfId="47092" xr:uid="{00000000-0005-0000-0000-0000EBB30000}"/>
    <cellStyle name="Финансовый 3 2 4 3 4 2 4" xfId="15592" xr:uid="{00000000-0005-0000-0000-0000ECB30000}"/>
    <cellStyle name="Финансовый 3 2 4 3 4 2 4 2" xfId="31620" xr:uid="{00000000-0005-0000-0000-0000EDB30000}"/>
    <cellStyle name="Финансовый 3 2 4 3 4 2 4 3" xfId="51655" xr:uid="{00000000-0005-0000-0000-0000EEB30000}"/>
    <cellStyle name="Финансовый 3 2 4 3 4 2 5" xfId="16625" xr:uid="{00000000-0005-0000-0000-0000EFB30000}"/>
    <cellStyle name="Финансовый 3 2 4 3 4 2 5 2" xfId="32653" xr:uid="{00000000-0005-0000-0000-0000F0B30000}"/>
    <cellStyle name="Финансовый 3 2 4 3 4 2 5 3" xfId="52688" xr:uid="{00000000-0005-0000-0000-0000F1B30000}"/>
    <cellStyle name="Финансовый 3 2 4 3 4 2 6" xfId="39634" xr:uid="{00000000-0005-0000-0000-0000F2B30000}"/>
    <cellStyle name="Финансовый 3 2 4 3 4 3" xfId="5687" xr:uid="{00000000-0005-0000-0000-0000F3B30000}"/>
    <cellStyle name="Финансовый 3 2 4 3 4 3 2" xfId="21715" xr:uid="{00000000-0005-0000-0000-0000F4B30000}"/>
    <cellStyle name="Финансовый 3 2 4 3 4 3 3" xfId="41750" xr:uid="{00000000-0005-0000-0000-0000F5B30000}"/>
    <cellStyle name="Финансовый 3 2 4 3 4 4" xfId="12199" xr:uid="{00000000-0005-0000-0000-0000F6B30000}"/>
    <cellStyle name="Финансовый 3 2 4 3 4 4 2" xfId="28227" xr:uid="{00000000-0005-0000-0000-0000F7B30000}"/>
    <cellStyle name="Финансовый 3 2 4 3 4 4 3" xfId="48262" xr:uid="{00000000-0005-0000-0000-0000F8B30000}"/>
    <cellStyle name="Финансовый 3 2 4 3 4 5" xfId="13600" xr:uid="{00000000-0005-0000-0000-0000F9B30000}"/>
    <cellStyle name="Финансовый 3 2 4 3 4 5 2" xfId="29628" xr:uid="{00000000-0005-0000-0000-0000FAB30000}"/>
    <cellStyle name="Финансовый 3 2 4 3 4 5 3" xfId="49663" xr:uid="{00000000-0005-0000-0000-0000FBB30000}"/>
    <cellStyle name="Финансовый 3 2 4 3 4 6" xfId="19366" xr:uid="{00000000-0005-0000-0000-0000FCB30000}"/>
    <cellStyle name="Финансовый 3 2 4 3 4 6 2" xfId="35394" xr:uid="{00000000-0005-0000-0000-0000FDB30000}"/>
    <cellStyle name="Финансовый 3 2 4 3 4 6 3" xfId="55429" xr:uid="{00000000-0005-0000-0000-0000FEB30000}"/>
    <cellStyle name="Финансовый 3 2 4 3 4 7" xfId="37642" xr:uid="{00000000-0005-0000-0000-0000FFB30000}"/>
    <cellStyle name="Финансовый 3 2 4 3 5" xfId="2457" xr:uid="{00000000-0005-0000-0000-000000B40000}"/>
    <cellStyle name="Финансовый 3 2 4 3 5 2" xfId="6736" xr:uid="{00000000-0005-0000-0000-000001B40000}"/>
    <cellStyle name="Финансовый 3 2 4 3 5 2 2" xfId="22764" xr:uid="{00000000-0005-0000-0000-000002B40000}"/>
    <cellStyle name="Финансовый 3 2 4 3 5 2 3" xfId="42799" xr:uid="{00000000-0005-0000-0000-000003B40000}"/>
    <cellStyle name="Финансовый 3 2 4 3 5 3" xfId="9898" xr:uid="{00000000-0005-0000-0000-000004B40000}"/>
    <cellStyle name="Финансовый 3 2 4 3 5 3 2" xfId="25926" xr:uid="{00000000-0005-0000-0000-000005B40000}"/>
    <cellStyle name="Финансовый 3 2 4 3 5 3 3" xfId="45961" xr:uid="{00000000-0005-0000-0000-000006B40000}"/>
    <cellStyle name="Финансовый 3 2 4 3 5 4" xfId="14596" xr:uid="{00000000-0005-0000-0000-000007B40000}"/>
    <cellStyle name="Финансовый 3 2 4 3 5 4 2" xfId="30624" xr:uid="{00000000-0005-0000-0000-000008B40000}"/>
    <cellStyle name="Финансовый 3 2 4 3 5 4 3" xfId="50659" xr:uid="{00000000-0005-0000-0000-000009B40000}"/>
    <cellStyle name="Финансовый 3 2 4 3 5 5" xfId="19051" xr:uid="{00000000-0005-0000-0000-00000AB40000}"/>
    <cellStyle name="Финансовый 3 2 4 3 5 5 2" xfId="35079" xr:uid="{00000000-0005-0000-0000-00000BB40000}"/>
    <cellStyle name="Финансовый 3 2 4 3 5 5 3" xfId="55114" xr:uid="{00000000-0005-0000-0000-00000CB40000}"/>
    <cellStyle name="Финансовый 3 2 4 3 5 6" xfId="38638" xr:uid="{00000000-0005-0000-0000-00000DB40000}"/>
    <cellStyle name="Финансовый 3 2 4 3 6" xfId="4628" xr:uid="{00000000-0005-0000-0000-00000EB40000}"/>
    <cellStyle name="Финансовый 3 2 4 3 6 2" xfId="20656" xr:uid="{00000000-0005-0000-0000-00000FB40000}"/>
    <cellStyle name="Финансовый 3 2 4 3 6 3" xfId="40691" xr:uid="{00000000-0005-0000-0000-000010B40000}"/>
    <cellStyle name="Финансовый 3 2 4 3 7" xfId="10401" xr:uid="{00000000-0005-0000-0000-000011B40000}"/>
    <cellStyle name="Финансовый 3 2 4 3 7 2" xfId="26429" xr:uid="{00000000-0005-0000-0000-000012B40000}"/>
    <cellStyle name="Финансовый 3 2 4 3 7 3" xfId="46464" xr:uid="{00000000-0005-0000-0000-000013B40000}"/>
    <cellStyle name="Финансовый 3 2 4 3 8" xfId="12594" xr:uid="{00000000-0005-0000-0000-000014B40000}"/>
    <cellStyle name="Финансовый 3 2 4 3 8 2" xfId="28622" xr:uid="{00000000-0005-0000-0000-000015B40000}"/>
    <cellStyle name="Финансовый 3 2 4 3 8 3" xfId="48657" xr:uid="{00000000-0005-0000-0000-000016B40000}"/>
    <cellStyle name="Финансовый 3 2 4 3 9" xfId="19220" xr:uid="{00000000-0005-0000-0000-000017B40000}"/>
    <cellStyle name="Финансовый 3 2 4 3 9 2" xfId="35248" xr:uid="{00000000-0005-0000-0000-000018B40000}"/>
    <cellStyle name="Финансовый 3 2 4 3 9 3" xfId="55283" xr:uid="{00000000-0005-0000-0000-000019B40000}"/>
    <cellStyle name="Финансовый 3 2 4 4" xfId="696" xr:uid="{00000000-0005-0000-0000-00001AB40000}"/>
    <cellStyle name="Финансовый 3 2 4 4 2" xfId="1755" xr:uid="{00000000-0005-0000-0000-00001BB40000}"/>
    <cellStyle name="Финансовый 3 2 4 4 2 2" xfId="3876" xr:uid="{00000000-0005-0000-0000-00001CB40000}"/>
    <cellStyle name="Финансовый 3 2 4 4 2 2 2" xfId="8146" xr:uid="{00000000-0005-0000-0000-00001DB40000}"/>
    <cellStyle name="Финансовый 3 2 4 4 2 2 2 2" xfId="24174" xr:uid="{00000000-0005-0000-0000-00001EB40000}"/>
    <cellStyle name="Финансовый 3 2 4 4 2 2 2 3" xfId="44209" xr:uid="{00000000-0005-0000-0000-00001FB40000}"/>
    <cellStyle name="Финансовый 3 2 4 4 2 2 3" xfId="10123" xr:uid="{00000000-0005-0000-0000-000020B40000}"/>
    <cellStyle name="Финансовый 3 2 4 4 2 2 3 2" xfId="26151" xr:uid="{00000000-0005-0000-0000-000021B40000}"/>
    <cellStyle name="Финансовый 3 2 4 4 2 2 3 3" xfId="46186" xr:uid="{00000000-0005-0000-0000-000022B40000}"/>
    <cellStyle name="Финансовый 3 2 4 4 2 2 4" xfId="15921" xr:uid="{00000000-0005-0000-0000-000023B40000}"/>
    <cellStyle name="Финансовый 3 2 4 4 2 2 4 2" xfId="31949" xr:uid="{00000000-0005-0000-0000-000024B40000}"/>
    <cellStyle name="Финансовый 3 2 4 4 2 2 4 3" xfId="51984" xr:uid="{00000000-0005-0000-0000-000025B40000}"/>
    <cellStyle name="Финансовый 3 2 4 4 2 2 5" xfId="16394" xr:uid="{00000000-0005-0000-0000-000026B40000}"/>
    <cellStyle name="Финансовый 3 2 4 4 2 2 5 2" xfId="32422" xr:uid="{00000000-0005-0000-0000-000027B40000}"/>
    <cellStyle name="Финансовый 3 2 4 4 2 2 5 3" xfId="52457" xr:uid="{00000000-0005-0000-0000-000028B40000}"/>
    <cellStyle name="Финансовый 3 2 4 4 2 2 6" xfId="39963" xr:uid="{00000000-0005-0000-0000-000029B40000}"/>
    <cellStyle name="Финансовый 3 2 4 4 2 3" xfId="6039" xr:uid="{00000000-0005-0000-0000-00002AB40000}"/>
    <cellStyle name="Финансовый 3 2 4 4 2 3 2" xfId="22067" xr:uid="{00000000-0005-0000-0000-00002BB40000}"/>
    <cellStyle name="Финансовый 3 2 4 4 2 3 3" xfId="42102" xr:uid="{00000000-0005-0000-0000-00002CB40000}"/>
    <cellStyle name="Финансовый 3 2 4 4 2 4" xfId="10026" xr:uid="{00000000-0005-0000-0000-00002DB40000}"/>
    <cellStyle name="Финансовый 3 2 4 4 2 4 2" xfId="26054" xr:uid="{00000000-0005-0000-0000-00002EB40000}"/>
    <cellStyle name="Финансовый 3 2 4 4 2 4 3" xfId="46089" xr:uid="{00000000-0005-0000-0000-00002FB40000}"/>
    <cellStyle name="Финансовый 3 2 4 4 2 5" xfId="13929" xr:uid="{00000000-0005-0000-0000-000030B40000}"/>
    <cellStyle name="Финансовый 3 2 4 4 2 5 2" xfId="29957" xr:uid="{00000000-0005-0000-0000-000031B40000}"/>
    <cellStyle name="Финансовый 3 2 4 4 2 5 3" xfId="49992" xr:uid="{00000000-0005-0000-0000-000032B40000}"/>
    <cellStyle name="Финансовый 3 2 4 4 2 6" xfId="19261" xr:uid="{00000000-0005-0000-0000-000033B40000}"/>
    <cellStyle name="Финансовый 3 2 4 4 2 6 2" xfId="35289" xr:uid="{00000000-0005-0000-0000-000034B40000}"/>
    <cellStyle name="Финансовый 3 2 4 4 2 6 3" xfId="55324" xr:uid="{00000000-0005-0000-0000-000035B40000}"/>
    <cellStyle name="Финансовый 3 2 4 4 2 7" xfId="37971" xr:uid="{00000000-0005-0000-0000-000036B40000}"/>
    <cellStyle name="Финансовый 3 2 4 4 3" xfId="2814" xr:uid="{00000000-0005-0000-0000-000037B40000}"/>
    <cellStyle name="Финансовый 3 2 4 4 3 2" xfId="7089" xr:uid="{00000000-0005-0000-0000-000038B40000}"/>
    <cellStyle name="Финансовый 3 2 4 4 3 2 2" xfId="23117" xr:uid="{00000000-0005-0000-0000-000039B40000}"/>
    <cellStyle name="Финансовый 3 2 4 4 3 2 3" xfId="43152" xr:uid="{00000000-0005-0000-0000-00003AB40000}"/>
    <cellStyle name="Финансовый 3 2 4 4 3 3" xfId="8644" xr:uid="{00000000-0005-0000-0000-00003BB40000}"/>
    <cellStyle name="Финансовый 3 2 4 4 3 3 2" xfId="24672" xr:uid="{00000000-0005-0000-0000-00003CB40000}"/>
    <cellStyle name="Финансовый 3 2 4 4 3 3 3" xfId="44707" xr:uid="{00000000-0005-0000-0000-00003DB40000}"/>
    <cellStyle name="Финансовый 3 2 4 4 3 4" xfId="14925" xr:uid="{00000000-0005-0000-0000-00003EB40000}"/>
    <cellStyle name="Финансовый 3 2 4 4 3 4 2" xfId="30953" xr:uid="{00000000-0005-0000-0000-00003FB40000}"/>
    <cellStyle name="Финансовый 3 2 4 4 3 4 3" xfId="50988" xr:uid="{00000000-0005-0000-0000-000040B40000}"/>
    <cellStyle name="Финансовый 3 2 4 4 3 5" xfId="18587" xr:uid="{00000000-0005-0000-0000-000041B40000}"/>
    <cellStyle name="Финансовый 3 2 4 4 3 5 2" xfId="34615" xr:uid="{00000000-0005-0000-0000-000042B40000}"/>
    <cellStyle name="Финансовый 3 2 4 4 3 5 3" xfId="54650" xr:uid="{00000000-0005-0000-0000-000043B40000}"/>
    <cellStyle name="Финансовый 3 2 4 4 3 6" xfId="38967" xr:uid="{00000000-0005-0000-0000-000044B40000}"/>
    <cellStyle name="Финансовый 3 2 4 4 4" xfId="4987" xr:uid="{00000000-0005-0000-0000-000045B40000}"/>
    <cellStyle name="Финансовый 3 2 4 4 4 2" xfId="21015" xr:uid="{00000000-0005-0000-0000-000046B40000}"/>
    <cellStyle name="Финансовый 3 2 4 4 4 3" xfId="41050" xr:uid="{00000000-0005-0000-0000-000047B40000}"/>
    <cellStyle name="Финансовый 3 2 4 4 5" xfId="10986" xr:uid="{00000000-0005-0000-0000-000048B40000}"/>
    <cellStyle name="Финансовый 3 2 4 4 5 2" xfId="27014" xr:uid="{00000000-0005-0000-0000-000049B40000}"/>
    <cellStyle name="Финансовый 3 2 4 4 5 3" xfId="47049" xr:uid="{00000000-0005-0000-0000-00004AB40000}"/>
    <cellStyle name="Финансовый 3 2 4 4 6" xfId="12933" xr:uid="{00000000-0005-0000-0000-00004BB40000}"/>
    <cellStyle name="Финансовый 3 2 4 4 6 2" xfId="28961" xr:uid="{00000000-0005-0000-0000-00004CB40000}"/>
    <cellStyle name="Финансовый 3 2 4 4 6 3" xfId="48996" xr:uid="{00000000-0005-0000-0000-00004DB40000}"/>
    <cellStyle name="Финансовый 3 2 4 4 7" xfId="18719" xr:uid="{00000000-0005-0000-0000-00004EB40000}"/>
    <cellStyle name="Финансовый 3 2 4 4 7 2" xfId="34747" xr:uid="{00000000-0005-0000-0000-00004FB40000}"/>
    <cellStyle name="Финансовый 3 2 4 4 7 3" xfId="54782" xr:uid="{00000000-0005-0000-0000-000050B40000}"/>
    <cellStyle name="Финансовый 3 2 4 4 8" xfId="36975" xr:uid="{00000000-0005-0000-0000-000051B40000}"/>
    <cellStyle name="Финансовый 3 2 4 5" xfId="1047" xr:uid="{00000000-0005-0000-0000-000052B40000}"/>
    <cellStyle name="Финансовый 3 2 4 5 2" xfId="2106" xr:uid="{00000000-0005-0000-0000-000053B40000}"/>
    <cellStyle name="Финансовый 3 2 4 5 2 2" xfId="4227" xr:uid="{00000000-0005-0000-0000-000054B40000}"/>
    <cellStyle name="Финансовый 3 2 4 5 2 2 2" xfId="8494" xr:uid="{00000000-0005-0000-0000-000055B40000}"/>
    <cellStyle name="Финансовый 3 2 4 5 2 2 2 2" xfId="24522" xr:uid="{00000000-0005-0000-0000-000056B40000}"/>
    <cellStyle name="Финансовый 3 2 4 5 2 2 2 3" xfId="44557" xr:uid="{00000000-0005-0000-0000-000057B40000}"/>
    <cellStyle name="Финансовый 3 2 4 5 2 2 3" xfId="6465" xr:uid="{00000000-0005-0000-0000-000058B40000}"/>
    <cellStyle name="Финансовый 3 2 4 5 2 2 3 2" xfId="22493" xr:uid="{00000000-0005-0000-0000-000059B40000}"/>
    <cellStyle name="Финансовый 3 2 4 5 2 2 3 3" xfId="42528" xr:uid="{00000000-0005-0000-0000-00005AB40000}"/>
    <cellStyle name="Финансовый 3 2 4 5 2 2 4" xfId="16253" xr:uid="{00000000-0005-0000-0000-00005BB40000}"/>
    <cellStyle name="Финансовый 3 2 4 5 2 2 4 2" xfId="32281" xr:uid="{00000000-0005-0000-0000-00005CB40000}"/>
    <cellStyle name="Финансовый 3 2 4 5 2 2 4 3" xfId="52316" xr:uid="{00000000-0005-0000-0000-00005DB40000}"/>
    <cellStyle name="Финансовый 3 2 4 5 2 2 5" xfId="18433" xr:uid="{00000000-0005-0000-0000-00005EB40000}"/>
    <cellStyle name="Финансовый 3 2 4 5 2 2 5 2" xfId="34461" xr:uid="{00000000-0005-0000-0000-00005FB40000}"/>
    <cellStyle name="Финансовый 3 2 4 5 2 2 5 3" xfId="54496" xr:uid="{00000000-0005-0000-0000-000060B40000}"/>
    <cellStyle name="Финансовый 3 2 4 5 2 2 6" xfId="40295" xr:uid="{00000000-0005-0000-0000-000061B40000}"/>
    <cellStyle name="Финансовый 3 2 4 5 2 3" xfId="6386" xr:uid="{00000000-0005-0000-0000-000062B40000}"/>
    <cellStyle name="Финансовый 3 2 4 5 2 3 2" xfId="22414" xr:uid="{00000000-0005-0000-0000-000063B40000}"/>
    <cellStyle name="Финансовый 3 2 4 5 2 3 3" xfId="42449" xr:uid="{00000000-0005-0000-0000-000064B40000}"/>
    <cellStyle name="Финансовый 3 2 4 5 2 4" xfId="9978" xr:uid="{00000000-0005-0000-0000-000065B40000}"/>
    <cellStyle name="Финансовый 3 2 4 5 2 4 2" xfId="26006" xr:uid="{00000000-0005-0000-0000-000066B40000}"/>
    <cellStyle name="Финансовый 3 2 4 5 2 4 3" xfId="46041" xr:uid="{00000000-0005-0000-0000-000067B40000}"/>
    <cellStyle name="Финансовый 3 2 4 5 2 5" xfId="14261" xr:uid="{00000000-0005-0000-0000-000068B40000}"/>
    <cellStyle name="Финансовый 3 2 4 5 2 5 2" xfId="30289" xr:uid="{00000000-0005-0000-0000-000069B40000}"/>
    <cellStyle name="Финансовый 3 2 4 5 2 5 3" xfId="50324" xr:uid="{00000000-0005-0000-0000-00006AB40000}"/>
    <cellStyle name="Финансовый 3 2 4 5 2 6" xfId="18215" xr:uid="{00000000-0005-0000-0000-00006BB40000}"/>
    <cellStyle name="Финансовый 3 2 4 5 2 6 2" xfId="34243" xr:uid="{00000000-0005-0000-0000-00006CB40000}"/>
    <cellStyle name="Финансовый 3 2 4 5 2 6 3" xfId="54278" xr:uid="{00000000-0005-0000-0000-00006DB40000}"/>
    <cellStyle name="Финансовый 3 2 4 5 2 7" xfId="38303" xr:uid="{00000000-0005-0000-0000-00006EB40000}"/>
    <cellStyle name="Финансовый 3 2 4 5 3" xfId="3165" xr:uid="{00000000-0005-0000-0000-00006FB40000}"/>
    <cellStyle name="Финансовый 3 2 4 5 3 2" xfId="7438" xr:uid="{00000000-0005-0000-0000-000070B40000}"/>
    <cellStyle name="Финансовый 3 2 4 5 3 2 2" xfId="23466" xr:uid="{00000000-0005-0000-0000-000071B40000}"/>
    <cellStyle name="Финансовый 3 2 4 5 3 2 3" xfId="43501" xr:uid="{00000000-0005-0000-0000-000072B40000}"/>
    <cellStyle name="Финансовый 3 2 4 5 3 3" xfId="9690" xr:uid="{00000000-0005-0000-0000-000073B40000}"/>
    <cellStyle name="Финансовый 3 2 4 5 3 3 2" xfId="25718" xr:uid="{00000000-0005-0000-0000-000074B40000}"/>
    <cellStyle name="Финансовый 3 2 4 5 3 3 3" xfId="45753" xr:uid="{00000000-0005-0000-0000-000075B40000}"/>
    <cellStyle name="Финансовый 3 2 4 5 3 4" xfId="15257" xr:uid="{00000000-0005-0000-0000-000076B40000}"/>
    <cellStyle name="Финансовый 3 2 4 5 3 4 2" xfId="31285" xr:uid="{00000000-0005-0000-0000-000077B40000}"/>
    <cellStyle name="Финансовый 3 2 4 5 3 4 3" xfId="51320" xr:uid="{00000000-0005-0000-0000-000078B40000}"/>
    <cellStyle name="Финансовый 3 2 4 5 3 5" xfId="19499" xr:uid="{00000000-0005-0000-0000-000079B40000}"/>
    <cellStyle name="Финансовый 3 2 4 5 3 5 2" xfId="35527" xr:uid="{00000000-0005-0000-0000-00007AB40000}"/>
    <cellStyle name="Финансовый 3 2 4 5 3 5 3" xfId="55562" xr:uid="{00000000-0005-0000-0000-00007BB40000}"/>
    <cellStyle name="Финансовый 3 2 4 5 3 6" xfId="39299" xr:uid="{00000000-0005-0000-0000-00007CB40000}"/>
    <cellStyle name="Финансовый 3 2 4 5 4" xfId="5335" xr:uid="{00000000-0005-0000-0000-00007DB40000}"/>
    <cellStyle name="Финансовый 3 2 4 5 4 2" xfId="21363" xr:uid="{00000000-0005-0000-0000-00007EB40000}"/>
    <cellStyle name="Финансовый 3 2 4 5 4 3" xfId="41398" xr:uid="{00000000-0005-0000-0000-00007FB40000}"/>
    <cellStyle name="Финансовый 3 2 4 5 5" xfId="9041" xr:uid="{00000000-0005-0000-0000-000080B40000}"/>
    <cellStyle name="Финансовый 3 2 4 5 5 2" xfId="25069" xr:uid="{00000000-0005-0000-0000-000081B40000}"/>
    <cellStyle name="Финансовый 3 2 4 5 5 3" xfId="45104" xr:uid="{00000000-0005-0000-0000-000082B40000}"/>
    <cellStyle name="Финансовый 3 2 4 5 6" xfId="13265" xr:uid="{00000000-0005-0000-0000-000083B40000}"/>
    <cellStyle name="Финансовый 3 2 4 5 6 2" xfId="29293" xr:uid="{00000000-0005-0000-0000-000084B40000}"/>
    <cellStyle name="Финансовый 3 2 4 5 6 3" xfId="49328" xr:uid="{00000000-0005-0000-0000-000085B40000}"/>
    <cellStyle name="Финансовый 3 2 4 5 7" xfId="19448" xr:uid="{00000000-0005-0000-0000-000086B40000}"/>
    <cellStyle name="Финансовый 3 2 4 5 7 2" xfId="35476" xr:uid="{00000000-0005-0000-0000-000087B40000}"/>
    <cellStyle name="Финансовый 3 2 4 5 7 3" xfId="55511" xr:uid="{00000000-0005-0000-0000-000088B40000}"/>
    <cellStyle name="Финансовый 3 2 4 5 8" xfId="37307" xr:uid="{00000000-0005-0000-0000-000089B40000}"/>
    <cellStyle name="Финансовый 3 2 4 6" xfId="1397" xr:uid="{00000000-0005-0000-0000-00008AB40000}"/>
    <cellStyle name="Финансовый 3 2 4 6 2" xfId="3516" xr:uid="{00000000-0005-0000-0000-00008BB40000}"/>
    <cellStyle name="Финансовый 3 2 4 6 2 2" xfId="7788" xr:uid="{00000000-0005-0000-0000-00008CB40000}"/>
    <cellStyle name="Финансовый 3 2 4 6 2 2 2" xfId="23816" xr:uid="{00000000-0005-0000-0000-00008DB40000}"/>
    <cellStyle name="Финансовый 3 2 4 6 2 2 3" xfId="43851" xr:uid="{00000000-0005-0000-0000-00008EB40000}"/>
    <cellStyle name="Финансовый 3 2 4 6 2 3" xfId="9851" xr:uid="{00000000-0005-0000-0000-00008FB40000}"/>
    <cellStyle name="Финансовый 3 2 4 6 2 3 2" xfId="25879" xr:uid="{00000000-0005-0000-0000-000090B40000}"/>
    <cellStyle name="Финансовый 3 2 4 6 2 3 3" xfId="45914" xr:uid="{00000000-0005-0000-0000-000091B40000}"/>
    <cellStyle name="Финансовый 3 2 4 6 2 4" xfId="15589" xr:uid="{00000000-0005-0000-0000-000092B40000}"/>
    <cellStyle name="Финансовый 3 2 4 6 2 4 2" xfId="31617" xr:uid="{00000000-0005-0000-0000-000093B40000}"/>
    <cellStyle name="Финансовый 3 2 4 6 2 4 3" xfId="51652" xr:uid="{00000000-0005-0000-0000-000094B40000}"/>
    <cellStyle name="Финансовый 3 2 4 6 2 5" xfId="17160" xr:uid="{00000000-0005-0000-0000-000095B40000}"/>
    <cellStyle name="Финансовый 3 2 4 6 2 5 2" xfId="33188" xr:uid="{00000000-0005-0000-0000-000096B40000}"/>
    <cellStyle name="Финансовый 3 2 4 6 2 5 3" xfId="53223" xr:uid="{00000000-0005-0000-0000-000097B40000}"/>
    <cellStyle name="Финансовый 3 2 4 6 2 6" xfId="39631" xr:uid="{00000000-0005-0000-0000-000098B40000}"/>
    <cellStyle name="Финансовый 3 2 4 6 3" xfId="5684" xr:uid="{00000000-0005-0000-0000-000099B40000}"/>
    <cellStyle name="Финансовый 3 2 4 6 3 2" xfId="21712" xr:uid="{00000000-0005-0000-0000-00009AB40000}"/>
    <cellStyle name="Финансовый 3 2 4 6 3 3" xfId="41747" xr:uid="{00000000-0005-0000-0000-00009BB40000}"/>
    <cellStyle name="Финансовый 3 2 4 6 4" xfId="10597" xr:uid="{00000000-0005-0000-0000-00009CB40000}"/>
    <cellStyle name="Финансовый 3 2 4 6 4 2" xfId="26625" xr:uid="{00000000-0005-0000-0000-00009DB40000}"/>
    <cellStyle name="Финансовый 3 2 4 6 4 3" xfId="46660" xr:uid="{00000000-0005-0000-0000-00009EB40000}"/>
    <cellStyle name="Финансовый 3 2 4 6 5" xfId="13597" xr:uid="{00000000-0005-0000-0000-00009FB40000}"/>
    <cellStyle name="Финансовый 3 2 4 6 5 2" xfId="29625" xr:uid="{00000000-0005-0000-0000-0000A0B40000}"/>
    <cellStyle name="Финансовый 3 2 4 6 5 3" xfId="49660" xr:uid="{00000000-0005-0000-0000-0000A1B40000}"/>
    <cellStyle name="Финансовый 3 2 4 6 6" xfId="18745" xr:uid="{00000000-0005-0000-0000-0000A2B40000}"/>
    <cellStyle name="Финансовый 3 2 4 6 6 2" xfId="34773" xr:uid="{00000000-0005-0000-0000-0000A3B40000}"/>
    <cellStyle name="Финансовый 3 2 4 6 6 3" xfId="54808" xr:uid="{00000000-0005-0000-0000-0000A4B40000}"/>
    <cellStyle name="Финансовый 3 2 4 6 7" xfId="37639" xr:uid="{00000000-0005-0000-0000-0000A5B40000}"/>
    <cellStyle name="Финансовый 3 2 4 7" xfId="2454" xr:uid="{00000000-0005-0000-0000-0000A6B40000}"/>
    <cellStyle name="Финансовый 3 2 4 7 2" xfId="6733" xr:uid="{00000000-0005-0000-0000-0000A7B40000}"/>
    <cellStyle name="Финансовый 3 2 4 7 2 2" xfId="22761" xr:uid="{00000000-0005-0000-0000-0000A8B40000}"/>
    <cellStyle name="Финансовый 3 2 4 7 2 3" xfId="42796" xr:uid="{00000000-0005-0000-0000-0000A9B40000}"/>
    <cellStyle name="Финансовый 3 2 4 7 3" xfId="11301" xr:uid="{00000000-0005-0000-0000-0000AAB40000}"/>
    <cellStyle name="Финансовый 3 2 4 7 3 2" xfId="27329" xr:uid="{00000000-0005-0000-0000-0000ABB40000}"/>
    <cellStyle name="Финансовый 3 2 4 7 3 3" xfId="47364" xr:uid="{00000000-0005-0000-0000-0000ACB40000}"/>
    <cellStyle name="Финансовый 3 2 4 7 4" xfId="14593" xr:uid="{00000000-0005-0000-0000-0000ADB40000}"/>
    <cellStyle name="Финансовый 3 2 4 7 4 2" xfId="30621" xr:uid="{00000000-0005-0000-0000-0000AEB40000}"/>
    <cellStyle name="Финансовый 3 2 4 7 4 3" xfId="50656" xr:uid="{00000000-0005-0000-0000-0000AFB40000}"/>
    <cellStyle name="Финансовый 3 2 4 7 5" xfId="16621" xr:uid="{00000000-0005-0000-0000-0000B0B40000}"/>
    <cellStyle name="Финансовый 3 2 4 7 5 2" xfId="32649" xr:uid="{00000000-0005-0000-0000-0000B1B40000}"/>
    <cellStyle name="Финансовый 3 2 4 7 5 3" xfId="52684" xr:uid="{00000000-0005-0000-0000-0000B2B40000}"/>
    <cellStyle name="Финансовый 3 2 4 7 6" xfId="38635" xr:uid="{00000000-0005-0000-0000-0000B3B40000}"/>
    <cellStyle name="Финансовый 3 2 4 8" xfId="4373" xr:uid="{00000000-0005-0000-0000-0000B4B40000}"/>
    <cellStyle name="Финансовый 3 2 4 8 2" xfId="20401" xr:uid="{00000000-0005-0000-0000-0000B5B40000}"/>
    <cellStyle name="Финансовый 3 2 4 8 3" xfId="40436" xr:uid="{00000000-0005-0000-0000-0000B6B40000}"/>
    <cellStyle name="Финансовый 3 2 4 9" xfId="9934" xr:uid="{00000000-0005-0000-0000-0000B7B40000}"/>
    <cellStyle name="Финансовый 3 2 4 9 2" xfId="25962" xr:uid="{00000000-0005-0000-0000-0000B8B40000}"/>
    <cellStyle name="Финансовый 3 2 4 9 3" xfId="45997" xr:uid="{00000000-0005-0000-0000-0000B9B40000}"/>
    <cellStyle name="Финансовый 3 2 5" xfId="132" xr:uid="{00000000-0005-0000-0000-0000BAB40000}"/>
    <cellStyle name="Финансовый 3 2 5 10" xfId="16758" xr:uid="{00000000-0005-0000-0000-0000BBB40000}"/>
    <cellStyle name="Финансовый 3 2 5 10 2" xfId="32786" xr:uid="{00000000-0005-0000-0000-0000BCB40000}"/>
    <cellStyle name="Финансовый 3 2 5 10 3" xfId="52821" xr:uid="{00000000-0005-0000-0000-0000BDB40000}"/>
    <cellStyle name="Финансовый 3 2 5 11" xfId="36441" xr:uid="{00000000-0005-0000-0000-0000BEB40000}"/>
    <cellStyle name="Финансовый 3 2 5 12" xfId="56683" xr:uid="{00000000-0005-0000-0000-0000BFB40000}"/>
    <cellStyle name="Финансовый 3 2 5 2" xfId="219" xr:uid="{00000000-0005-0000-0000-0000C0B40000}"/>
    <cellStyle name="Финансовый 3 2 5 2 10" xfId="36525" xr:uid="{00000000-0005-0000-0000-0000C1B40000}"/>
    <cellStyle name="Финансовый 3 2 5 2 11" xfId="56684" xr:uid="{00000000-0005-0000-0000-0000C2B40000}"/>
    <cellStyle name="Финансовый 3 2 5 2 2" xfId="701" xr:uid="{00000000-0005-0000-0000-0000C3B40000}"/>
    <cellStyle name="Финансовый 3 2 5 2 2 2" xfId="1760" xr:uid="{00000000-0005-0000-0000-0000C4B40000}"/>
    <cellStyle name="Финансовый 3 2 5 2 2 2 2" xfId="3881" xr:uid="{00000000-0005-0000-0000-0000C5B40000}"/>
    <cellStyle name="Финансовый 3 2 5 2 2 2 2 2" xfId="8151" xr:uid="{00000000-0005-0000-0000-0000C6B40000}"/>
    <cellStyle name="Финансовый 3 2 5 2 2 2 2 2 2" xfId="24179" xr:uid="{00000000-0005-0000-0000-0000C7B40000}"/>
    <cellStyle name="Финансовый 3 2 5 2 2 2 2 2 3" xfId="44214" xr:uid="{00000000-0005-0000-0000-0000C8B40000}"/>
    <cellStyle name="Финансовый 3 2 5 2 2 2 2 3" xfId="11304" xr:uid="{00000000-0005-0000-0000-0000C9B40000}"/>
    <cellStyle name="Финансовый 3 2 5 2 2 2 2 3 2" xfId="27332" xr:uid="{00000000-0005-0000-0000-0000CAB40000}"/>
    <cellStyle name="Финансовый 3 2 5 2 2 2 2 3 3" xfId="47367" xr:uid="{00000000-0005-0000-0000-0000CBB40000}"/>
    <cellStyle name="Финансовый 3 2 5 2 2 2 2 4" xfId="15926" xr:uid="{00000000-0005-0000-0000-0000CCB40000}"/>
    <cellStyle name="Финансовый 3 2 5 2 2 2 2 4 2" xfId="31954" xr:uid="{00000000-0005-0000-0000-0000CDB40000}"/>
    <cellStyle name="Финансовый 3 2 5 2 2 2 2 4 3" xfId="51989" xr:uid="{00000000-0005-0000-0000-0000CEB40000}"/>
    <cellStyle name="Финансовый 3 2 5 2 2 2 2 5" xfId="17568" xr:uid="{00000000-0005-0000-0000-0000CFB40000}"/>
    <cellStyle name="Финансовый 3 2 5 2 2 2 2 5 2" xfId="33596" xr:uid="{00000000-0005-0000-0000-0000D0B40000}"/>
    <cellStyle name="Финансовый 3 2 5 2 2 2 2 5 3" xfId="53631" xr:uid="{00000000-0005-0000-0000-0000D1B40000}"/>
    <cellStyle name="Финансовый 3 2 5 2 2 2 2 6" xfId="39968" xr:uid="{00000000-0005-0000-0000-0000D2B40000}"/>
    <cellStyle name="Финансовый 3 2 5 2 2 2 3" xfId="6044" xr:uid="{00000000-0005-0000-0000-0000D3B40000}"/>
    <cellStyle name="Финансовый 3 2 5 2 2 2 3 2" xfId="22072" xr:uid="{00000000-0005-0000-0000-0000D4B40000}"/>
    <cellStyle name="Финансовый 3 2 5 2 2 2 3 3" xfId="42107" xr:uid="{00000000-0005-0000-0000-0000D5B40000}"/>
    <cellStyle name="Финансовый 3 2 5 2 2 2 4" xfId="8908" xr:uid="{00000000-0005-0000-0000-0000D6B40000}"/>
    <cellStyle name="Финансовый 3 2 5 2 2 2 4 2" xfId="24936" xr:uid="{00000000-0005-0000-0000-0000D7B40000}"/>
    <cellStyle name="Финансовый 3 2 5 2 2 2 4 3" xfId="44971" xr:uid="{00000000-0005-0000-0000-0000D8B40000}"/>
    <cellStyle name="Финансовый 3 2 5 2 2 2 5" xfId="13934" xr:uid="{00000000-0005-0000-0000-0000D9B40000}"/>
    <cellStyle name="Финансовый 3 2 5 2 2 2 5 2" xfId="29962" xr:uid="{00000000-0005-0000-0000-0000DAB40000}"/>
    <cellStyle name="Финансовый 3 2 5 2 2 2 5 3" xfId="49997" xr:uid="{00000000-0005-0000-0000-0000DBB40000}"/>
    <cellStyle name="Финансовый 3 2 5 2 2 2 6" xfId="19109" xr:uid="{00000000-0005-0000-0000-0000DCB40000}"/>
    <cellStyle name="Финансовый 3 2 5 2 2 2 6 2" xfId="35137" xr:uid="{00000000-0005-0000-0000-0000DDB40000}"/>
    <cellStyle name="Финансовый 3 2 5 2 2 2 6 3" xfId="55172" xr:uid="{00000000-0005-0000-0000-0000DEB40000}"/>
    <cellStyle name="Финансовый 3 2 5 2 2 2 7" xfId="37976" xr:uid="{00000000-0005-0000-0000-0000DFB40000}"/>
    <cellStyle name="Финансовый 3 2 5 2 2 3" xfId="2819" xr:uid="{00000000-0005-0000-0000-0000E0B40000}"/>
    <cellStyle name="Финансовый 3 2 5 2 2 3 2" xfId="7094" xr:uid="{00000000-0005-0000-0000-0000E1B40000}"/>
    <cellStyle name="Финансовый 3 2 5 2 2 3 2 2" xfId="23122" xr:uid="{00000000-0005-0000-0000-0000E2B40000}"/>
    <cellStyle name="Финансовый 3 2 5 2 2 3 2 3" xfId="43157" xr:uid="{00000000-0005-0000-0000-0000E3B40000}"/>
    <cellStyle name="Финансовый 3 2 5 2 2 3 3" xfId="9688" xr:uid="{00000000-0005-0000-0000-0000E4B40000}"/>
    <cellStyle name="Финансовый 3 2 5 2 2 3 3 2" xfId="25716" xr:uid="{00000000-0005-0000-0000-0000E5B40000}"/>
    <cellStyle name="Финансовый 3 2 5 2 2 3 3 3" xfId="45751" xr:uid="{00000000-0005-0000-0000-0000E6B40000}"/>
    <cellStyle name="Финансовый 3 2 5 2 2 3 4" xfId="14930" xr:uid="{00000000-0005-0000-0000-0000E7B40000}"/>
    <cellStyle name="Финансовый 3 2 5 2 2 3 4 2" xfId="30958" xr:uid="{00000000-0005-0000-0000-0000E8B40000}"/>
    <cellStyle name="Финансовый 3 2 5 2 2 3 4 3" xfId="50993" xr:uid="{00000000-0005-0000-0000-0000E9B40000}"/>
    <cellStyle name="Финансовый 3 2 5 2 2 3 5" xfId="17083" xr:uid="{00000000-0005-0000-0000-0000EAB40000}"/>
    <cellStyle name="Финансовый 3 2 5 2 2 3 5 2" xfId="33111" xr:uid="{00000000-0005-0000-0000-0000EBB40000}"/>
    <cellStyle name="Финансовый 3 2 5 2 2 3 5 3" xfId="53146" xr:uid="{00000000-0005-0000-0000-0000ECB40000}"/>
    <cellStyle name="Финансовый 3 2 5 2 2 3 6" xfId="38972" xr:uid="{00000000-0005-0000-0000-0000EDB40000}"/>
    <cellStyle name="Финансовый 3 2 5 2 2 4" xfId="4992" xr:uid="{00000000-0005-0000-0000-0000EEB40000}"/>
    <cellStyle name="Финансовый 3 2 5 2 2 4 2" xfId="21020" xr:uid="{00000000-0005-0000-0000-0000EFB40000}"/>
    <cellStyle name="Финансовый 3 2 5 2 2 4 3" xfId="41055" xr:uid="{00000000-0005-0000-0000-0000F0B40000}"/>
    <cellStyle name="Финансовый 3 2 5 2 2 5" xfId="11504" xr:uid="{00000000-0005-0000-0000-0000F1B40000}"/>
    <cellStyle name="Финансовый 3 2 5 2 2 5 2" xfId="27532" xr:uid="{00000000-0005-0000-0000-0000F2B40000}"/>
    <cellStyle name="Финансовый 3 2 5 2 2 5 3" xfId="47567" xr:uid="{00000000-0005-0000-0000-0000F3B40000}"/>
    <cellStyle name="Финансовый 3 2 5 2 2 6" xfId="12938" xr:uid="{00000000-0005-0000-0000-0000F4B40000}"/>
    <cellStyle name="Финансовый 3 2 5 2 2 6 2" xfId="28966" xr:uid="{00000000-0005-0000-0000-0000F5B40000}"/>
    <cellStyle name="Финансовый 3 2 5 2 2 6 3" xfId="49001" xr:uid="{00000000-0005-0000-0000-0000F6B40000}"/>
    <cellStyle name="Финансовый 3 2 5 2 2 7" xfId="17275" xr:uid="{00000000-0005-0000-0000-0000F7B40000}"/>
    <cellStyle name="Финансовый 3 2 5 2 2 7 2" xfId="33303" xr:uid="{00000000-0005-0000-0000-0000F8B40000}"/>
    <cellStyle name="Финансовый 3 2 5 2 2 7 3" xfId="53338" xr:uid="{00000000-0005-0000-0000-0000F9B40000}"/>
    <cellStyle name="Финансовый 3 2 5 2 2 8" xfId="36980" xr:uid="{00000000-0005-0000-0000-0000FAB40000}"/>
    <cellStyle name="Финансовый 3 2 5 2 3" xfId="1052" xr:uid="{00000000-0005-0000-0000-0000FBB40000}"/>
    <cellStyle name="Финансовый 3 2 5 2 3 2" xfId="2111" xr:uid="{00000000-0005-0000-0000-0000FCB40000}"/>
    <cellStyle name="Финансовый 3 2 5 2 3 2 2" xfId="4232" xr:uid="{00000000-0005-0000-0000-0000FDB40000}"/>
    <cellStyle name="Финансовый 3 2 5 2 3 2 2 2" xfId="8499" xr:uid="{00000000-0005-0000-0000-0000FEB40000}"/>
    <cellStyle name="Финансовый 3 2 5 2 3 2 2 2 2" xfId="24527" xr:uid="{00000000-0005-0000-0000-0000FFB40000}"/>
    <cellStyle name="Финансовый 3 2 5 2 3 2 2 2 3" xfId="44562" xr:uid="{00000000-0005-0000-0000-000000B50000}"/>
    <cellStyle name="Финансовый 3 2 5 2 3 2 2 3" xfId="9362" xr:uid="{00000000-0005-0000-0000-000001B50000}"/>
    <cellStyle name="Финансовый 3 2 5 2 3 2 2 3 2" xfId="25390" xr:uid="{00000000-0005-0000-0000-000002B50000}"/>
    <cellStyle name="Финансовый 3 2 5 2 3 2 2 3 3" xfId="45425" xr:uid="{00000000-0005-0000-0000-000003B50000}"/>
    <cellStyle name="Финансовый 3 2 5 2 3 2 2 4" xfId="16258" xr:uid="{00000000-0005-0000-0000-000004B50000}"/>
    <cellStyle name="Финансовый 3 2 5 2 3 2 2 4 2" xfId="32286" xr:uid="{00000000-0005-0000-0000-000005B50000}"/>
    <cellStyle name="Финансовый 3 2 5 2 3 2 2 4 3" xfId="52321" xr:uid="{00000000-0005-0000-0000-000006B50000}"/>
    <cellStyle name="Финансовый 3 2 5 2 3 2 2 5" xfId="18655" xr:uid="{00000000-0005-0000-0000-000007B50000}"/>
    <cellStyle name="Финансовый 3 2 5 2 3 2 2 5 2" xfId="34683" xr:uid="{00000000-0005-0000-0000-000008B50000}"/>
    <cellStyle name="Финансовый 3 2 5 2 3 2 2 5 3" xfId="54718" xr:uid="{00000000-0005-0000-0000-000009B50000}"/>
    <cellStyle name="Финансовый 3 2 5 2 3 2 2 6" xfId="40300" xr:uid="{00000000-0005-0000-0000-00000AB50000}"/>
    <cellStyle name="Финансовый 3 2 5 2 3 2 3" xfId="6391" xr:uid="{00000000-0005-0000-0000-00000BB50000}"/>
    <cellStyle name="Финансовый 3 2 5 2 3 2 3 2" xfId="22419" xr:uid="{00000000-0005-0000-0000-00000CB50000}"/>
    <cellStyle name="Финансовый 3 2 5 2 3 2 3 3" xfId="42454" xr:uid="{00000000-0005-0000-0000-00000DB50000}"/>
    <cellStyle name="Финансовый 3 2 5 2 3 2 4" xfId="10993" xr:uid="{00000000-0005-0000-0000-00000EB50000}"/>
    <cellStyle name="Финансовый 3 2 5 2 3 2 4 2" xfId="27021" xr:uid="{00000000-0005-0000-0000-00000FB50000}"/>
    <cellStyle name="Финансовый 3 2 5 2 3 2 4 3" xfId="47056" xr:uid="{00000000-0005-0000-0000-000010B50000}"/>
    <cellStyle name="Финансовый 3 2 5 2 3 2 5" xfId="14266" xr:uid="{00000000-0005-0000-0000-000011B50000}"/>
    <cellStyle name="Финансовый 3 2 5 2 3 2 5 2" xfId="30294" xr:uid="{00000000-0005-0000-0000-000012B50000}"/>
    <cellStyle name="Финансовый 3 2 5 2 3 2 5 3" xfId="50329" xr:uid="{00000000-0005-0000-0000-000013B50000}"/>
    <cellStyle name="Финансовый 3 2 5 2 3 2 6" xfId="20306" xr:uid="{00000000-0005-0000-0000-000014B50000}"/>
    <cellStyle name="Финансовый 3 2 5 2 3 2 6 2" xfId="36334" xr:uid="{00000000-0005-0000-0000-000015B50000}"/>
    <cellStyle name="Финансовый 3 2 5 2 3 2 6 3" xfId="56369" xr:uid="{00000000-0005-0000-0000-000016B50000}"/>
    <cellStyle name="Финансовый 3 2 5 2 3 2 7" xfId="38308" xr:uid="{00000000-0005-0000-0000-000017B50000}"/>
    <cellStyle name="Финансовый 3 2 5 2 3 3" xfId="3170" xr:uid="{00000000-0005-0000-0000-000018B50000}"/>
    <cellStyle name="Финансовый 3 2 5 2 3 3 2" xfId="7443" xr:uid="{00000000-0005-0000-0000-000019B50000}"/>
    <cellStyle name="Финансовый 3 2 5 2 3 3 2 2" xfId="23471" xr:uid="{00000000-0005-0000-0000-00001AB50000}"/>
    <cellStyle name="Финансовый 3 2 5 2 3 3 2 3" xfId="43506" xr:uid="{00000000-0005-0000-0000-00001BB50000}"/>
    <cellStyle name="Финансовый 3 2 5 2 3 3 3" xfId="11517" xr:uid="{00000000-0005-0000-0000-00001CB50000}"/>
    <cellStyle name="Финансовый 3 2 5 2 3 3 3 2" xfId="27545" xr:uid="{00000000-0005-0000-0000-00001DB50000}"/>
    <cellStyle name="Финансовый 3 2 5 2 3 3 3 3" xfId="47580" xr:uid="{00000000-0005-0000-0000-00001EB50000}"/>
    <cellStyle name="Финансовый 3 2 5 2 3 3 4" xfId="15262" xr:uid="{00000000-0005-0000-0000-00001FB50000}"/>
    <cellStyle name="Финансовый 3 2 5 2 3 3 4 2" xfId="31290" xr:uid="{00000000-0005-0000-0000-000020B50000}"/>
    <cellStyle name="Финансовый 3 2 5 2 3 3 4 3" xfId="51325" xr:uid="{00000000-0005-0000-0000-000021B50000}"/>
    <cellStyle name="Финансовый 3 2 5 2 3 3 5" xfId="20193" xr:uid="{00000000-0005-0000-0000-000022B50000}"/>
    <cellStyle name="Финансовый 3 2 5 2 3 3 5 2" xfId="36221" xr:uid="{00000000-0005-0000-0000-000023B50000}"/>
    <cellStyle name="Финансовый 3 2 5 2 3 3 5 3" xfId="56256" xr:uid="{00000000-0005-0000-0000-000024B50000}"/>
    <cellStyle name="Финансовый 3 2 5 2 3 3 6" xfId="39304" xr:uid="{00000000-0005-0000-0000-000025B50000}"/>
    <cellStyle name="Финансовый 3 2 5 2 3 4" xfId="5340" xr:uid="{00000000-0005-0000-0000-000026B50000}"/>
    <cellStyle name="Финансовый 3 2 5 2 3 4 2" xfId="21368" xr:uid="{00000000-0005-0000-0000-000027B50000}"/>
    <cellStyle name="Финансовый 3 2 5 2 3 4 3" xfId="41403" xr:uid="{00000000-0005-0000-0000-000028B50000}"/>
    <cellStyle name="Финансовый 3 2 5 2 3 5" xfId="9150" xr:uid="{00000000-0005-0000-0000-000029B50000}"/>
    <cellStyle name="Финансовый 3 2 5 2 3 5 2" xfId="25178" xr:uid="{00000000-0005-0000-0000-00002AB50000}"/>
    <cellStyle name="Финансовый 3 2 5 2 3 5 3" xfId="45213" xr:uid="{00000000-0005-0000-0000-00002BB50000}"/>
    <cellStyle name="Финансовый 3 2 5 2 3 6" xfId="13270" xr:uid="{00000000-0005-0000-0000-00002CB50000}"/>
    <cellStyle name="Финансовый 3 2 5 2 3 6 2" xfId="29298" xr:uid="{00000000-0005-0000-0000-00002DB50000}"/>
    <cellStyle name="Финансовый 3 2 5 2 3 6 3" xfId="49333" xr:uid="{00000000-0005-0000-0000-00002EB50000}"/>
    <cellStyle name="Финансовый 3 2 5 2 3 7" xfId="18759" xr:uid="{00000000-0005-0000-0000-00002FB50000}"/>
    <cellStyle name="Финансовый 3 2 5 2 3 7 2" xfId="34787" xr:uid="{00000000-0005-0000-0000-000030B50000}"/>
    <cellStyle name="Финансовый 3 2 5 2 3 7 3" xfId="54822" xr:uid="{00000000-0005-0000-0000-000031B50000}"/>
    <cellStyle name="Финансовый 3 2 5 2 3 8" xfId="37312" xr:uid="{00000000-0005-0000-0000-000032B50000}"/>
    <cellStyle name="Финансовый 3 2 5 2 4" xfId="1402" xr:uid="{00000000-0005-0000-0000-000033B50000}"/>
    <cellStyle name="Финансовый 3 2 5 2 4 2" xfId="3521" xr:uid="{00000000-0005-0000-0000-000034B50000}"/>
    <cellStyle name="Финансовый 3 2 5 2 4 2 2" xfId="7793" xr:uid="{00000000-0005-0000-0000-000035B50000}"/>
    <cellStyle name="Финансовый 3 2 5 2 4 2 2 2" xfId="23821" xr:uid="{00000000-0005-0000-0000-000036B50000}"/>
    <cellStyle name="Финансовый 3 2 5 2 4 2 2 3" xfId="43856" xr:uid="{00000000-0005-0000-0000-000037B50000}"/>
    <cellStyle name="Финансовый 3 2 5 2 4 2 3" xfId="12272" xr:uid="{00000000-0005-0000-0000-000038B50000}"/>
    <cellStyle name="Финансовый 3 2 5 2 4 2 3 2" xfId="28300" xr:uid="{00000000-0005-0000-0000-000039B50000}"/>
    <cellStyle name="Финансовый 3 2 5 2 4 2 3 3" xfId="48335" xr:uid="{00000000-0005-0000-0000-00003AB50000}"/>
    <cellStyle name="Финансовый 3 2 5 2 4 2 4" xfId="15594" xr:uid="{00000000-0005-0000-0000-00003BB50000}"/>
    <cellStyle name="Финансовый 3 2 5 2 4 2 4 2" xfId="31622" xr:uid="{00000000-0005-0000-0000-00003CB50000}"/>
    <cellStyle name="Финансовый 3 2 5 2 4 2 4 3" xfId="51657" xr:uid="{00000000-0005-0000-0000-00003DB50000}"/>
    <cellStyle name="Финансовый 3 2 5 2 4 2 5" xfId="18399" xr:uid="{00000000-0005-0000-0000-00003EB50000}"/>
    <cellStyle name="Финансовый 3 2 5 2 4 2 5 2" xfId="34427" xr:uid="{00000000-0005-0000-0000-00003FB50000}"/>
    <cellStyle name="Финансовый 3 2 5 2 4 2 5 3" xfId="54462" xr:uid="{00000000-0005-0000-0000-000040B50000}"/>
    <cellStyle name="Финансовый 3 2 5 2 4 2 6" xfId="39636" xr:uid="{00000000-0005-0000-0000-000041B50000}"/>
    <cellStyle name="Финансовый 3 2 5 2 4 3" xfId="5689" xr:uid="{00000000-0005-0000-0000-000042B50000}"/>
    <cellStyle name="Финансовый 3 2 5 2 4 3 2" xfId="21717" xr:uid="{00000000-0005-0000-0000-000043B50000}"/>
    <cellStyle name="Финансовый 3 2 5 2 4 3 3" xfId="41752" xr:uid="{00000000-0005-0000-0000-000044B50000}"/>
    <cellStyle name="Финансовый 3 2 5 2 4 4" xfId="10327" xr:uid="{00000000-0005-0000-0000-000045B50000}"/>
    <cellStyle name="Финансовый 3 2 5 2 4 4 2" xfId="26355" xr:uid="{00000000-0005-0000-0000-000046B50000}"/>
    <cellStyle name="Финансовый 3 2 5 2 4 4 3" xfId="46390" xr:uid="{00000000-0005-0000-0000-000047B50000}"/>
    <cellStyle name="Финансовый 3 2 5 2 4 5" xfId="13602" xr:uid="{00000000-0005-0000-0000-000048B50000}"/>
    <cellStyle name="Финансовый 3 2 5 2 4 5 2" xfId="29630" xr:uid="{00000000-0005-0000-0000-000049B50000}"/>
    <cellStyle name="Финансовый 3 2 5 2 4 5 3" xfId="49665" xr:uid="{00000000-0005-0000-0000-00004AB50000}"/>
    <cellStyle name="Финансовый 3 2 5 2 4 6" xfId="19017" xr:uid="{00000000-0005-0000-0000-00004BB50000}"/>
    <cellStyle name="Финансовый 3 2 5 2 4 6 2" xfId="35045" xr:uid="{00000000-0005-0000-0000-00004CB50000}"/>
    <cellStyle name="Финансовый 3 2 5 2 4 6 3" xfId="55080" xr:uid="{00000000-0005-0000-0000-00004DB50000}"/>
    <cellStyle name="Финансовый 3 2 5 2 4 7" xfId="37644" xr:uid="{00000000-0005-0000-0000-00004EB50000}"/>
    <cellStyle name="Финансовый 3 2 5 2 5" xfId="2459" xr:uid="{00000000-0005-0000-0000-00004FB50000}"/>
    <cellStyle name="Финансовый 3 2 5 2 5 2" xfId="6738" xr:uid="{00000000-0005-0000-0000-000050B50000}"/>
    <cellStyle name="Финансовый 3 2 5 2 5 2 2" xfId="22766" xr:uid="{00000000-0005-0000-0000-000051B50000}"/>
    <cellStyle name="Финансовый 3 2 5 2 5 2 3" xfId="42801" xr:uid="{00000000-0005-0000-0000-000052B50000}"/>
    <cellStyle name="Финансовый 3 2 5 2 5 3" xfId="5771" xr:uid="{00000000-0005-0000-0000-000053B50000}"/>
    <cellStyle name="Финансовый 3 2 5 2 5 3 2" xfId="21799" xr:uid="{00000000-0005-0000-0000-000054B50000}"/>
    <cellStyle name="Финансовый 3 2 5 2 5 3 3" xfId="41834" xr:uid="{00000000-0005-0000-0000-000055B50000}"/>
    <cellStyle name="Финансовый 3 2 5 2 5 4" xfId="14598" xr:uid="{00000000-0005-0000-0000-000056B50000}"/>
    <cellStyle name="Финансовый 3 2 5 2 5 4 2" xfId="30626" xr:uid="{00000000-0005-0000-0000-000057B50000}"/>
    <cellStyle name="Финансовый 3 2 5 2 5 4 3" xfId="50661" xr:uid="{00000000-0005-0000-0000-000058B50000}"/>
    <cellStyle name="Финансовый 3 2 5 2 5 5" xfId="18197" xr:uid="{00000000-0005-0000-0000-000059B50000}"/>
    <cellStyle name="Финансовый 3 2 5 2 5 5 2" xfId="34225" xr:uid="{00000000-0005-0000-0000-00005AB50000}"/>
    <cellStyle name="Финансовый 3 2 5 2 5 5 3" xfId="54260" xr:uid="{00000000-0005-0000-0000-00005BB50000}"/>
    <cellStyle name="Финансовый 3 2 5 2 5 6" xfId="38640" xr:uid="{00000000-0005-0000-0000-00005CB50000}"/>
    <cellStyle name="Финансовый 3 2 5 2 6" xfId="4514" xr:uid="{00000000-0005-0000-0000-00005DB50000}"/>
    <cellStyle name="Финансовый 3 2 5 2 6 2" xfId="20542" xr:uid="{00000000-0005-0000-0000-00005EB50000}"/>
    <cellStyle name="Финансовый 3 2 5 2 6 3" xfId="40577" xr:uid="{00000000-0005-0000-0000-00005FB50000}"/>
    <cellStyle name="Финансовый 3 2 5 2 7" xfId="9365" xr:uid="{00000000-0005-0000-0000-000060B50000}"/>
    <cellStyle name="Финансовый 3 2 5 2 7 2" xfId="25393" xr:uid="{00000000-0005-0000-0000-000061B50000}"/>
    <cellStyle name="Финансовый 3 2 5 2 7 3" xfId="45428" xr:uid="{00000000-0005-0000-0000-000062B50000}"/>
    <cellStyle name="Финансовый 3 2 5 2 8" xfId="12483" xr:uid="{00000000-0005-0000-0000-000063B50000}"/>
    <cellStyle name="Финансовый 3 2 5 2 8 2" xfId="28511" xr:uid="{00000000-0005-0000-0000-000064B50000}"/>
    <cellStyle name="Финансовый 3 2 5 2 8 3" xfId="48546" xr:uid="{00000000-0005-0000-0000-000065B50000}"/>
    <cellStyle name="Финансовый 3 2 5 2 9" xfId="16669" xr:uid="{00000000-0005-0000-0000-000066B50000}"/>
    <cellStyle name="Финансовый 3 2 5 2 9 2" xfId="32697" xr:uid="{00000000-0005-0000-0000-000067B50000}"/>
    <cellStyle name="Финансовый 3 2 5 2 9 3" xfId="52732" xr:uid="{00000000-0005-0000-0000-000068B50000}"/>
    <cellStyle name="Финансовый 3 2 5 3" xfId="700" xr:uid="{00000000-0005-0000-0000-000069B50000}"/>
    <cellStyle name="Финансовый 3 2 5 3 2" xfId="1759" xr:uid="{00000000-0005-0000-0000-00006AB50000}"/>
    <cellStyle name="Финансовый 3 2 5 3 2 2" xfId="3880" xr:uid="{00000000-0005-0000-0000-00006BB50000}"/>
    <cellStyle name="Финансовый 3 2 5 3 2 2 2" xfId="8150" xr:uid="{00000000-0005-0000-0000-00006CB50000}"/>
    <cellStyle name="Финансовый 3 2 5 3 2 2 2 2" xfId="24178" xr:uid="{00000000-0005-0000-0000-00006DB50000}"/>
    <cellStyle name="Финансовый 3 2 5 3 2 2 2 3" xfId="44213" xr:uid="{00000000-0005-0000-0000-00006EB50000}"/>
    <cellStyle name="Финансовый 3 2 5 3 2 2 3" xfId="9323" xr:uid="{00000000-0005-0000-0000-00006FB50000}"/>
    <cellStyle name="Финансовый 3 2 5 3 2 2 3 2" xfId="25351" xr:uid="{00000000-0005-0000-0000-000070B50000}"/>
    <cellStyle name="Финансовый 3 2 5 3 2 2 3 3" xfId="45386" xr:uid="{00000000-0005-0000-0000-000071B50000}"/>
    <cellStyle name="Финансовый 3 2 5 3 2 2 4" xfId="15925" xr:uid="{00000000-0005-0000-0000-000072B50000}"/>
    <cellStyle name="Финансовый 3 2 5 3 2 2 4 2" xfId="31953" xr:uid="{00000000-0005-0000-0000-000073B50000}"/>
    <cellStyle name="Финансовый 3 2 5 3 2 2 4 3" xfId="51988" xr:uid="{00000000-0005-0000-0000-000074B50000}"/>
    <cellStyle name="Финансовый 3 2 5 3 2 2 5" xfId="17390" xr:uid="{00000000-0005-0000-0000-000075B50000}"/>
    <cellStyle name="Финансовый 3 2 5 3 2 2 5 2" xfId="33418" xr:uid="{00000000-0005-0000-0000-000076B50000}"/>
    <cellStyle name="Финансовый 3 2 5 3 2 2 5 3" xfId="53453" xr:uid="{00000000-0005-0000-0000-000077B50000}"/>
    <cellStyle name="Финансовый 3 2 5 3 2 2 6" xfId="39967" xr:uid="{00000000-0005-0000-0000-000078B50000}"/>
    <cellStyle name="Финансовый 3 2 5 3 2 3" xfId="6043" xr:uid="{00000000-0005-0000-0000-000079B50000}"/>
    <cellStyle name="Финансовый 3 2 5 3 2 3 2" xfId="22071" xr:uid="{00000000-0005-0000-0000-00007AB50000}"/>
    <cellStyle name="Финансовый 3 2 5 3 2 3 3" xfId="42106" xr:uid="{00000000-0005-0000-0000-00007BB50000}"/>
    <cellStyle name="Финансовый 3 2 5 3 2 4" xfId="11713" xr:uid="{00000000-0005-0000-0000-00007CB50000}"/>
    <cellStyle name="Финансовый 3 2 5 3 2 4 2" xfId="27741" xr:uid="{00000000-0005-0000-0000-00007DB50000}"/>
    <cellStyle name="Финансовый 3 2 5 3 2 4 3" xfId="47776" xr:uid="{00000000-0005-0000-0000-00007EB50000}"/>
    <cellStyle name="Финансовый 3 2 5 3 2 5" xfId="13933" xr:uid="{00000000-0005-0000-0000-00007FB50000}"/>
    <cellStyle name="Финансовый 3 2 5 3 2 5 2" xfId="29961" xr:uid="{00000000-0005-0000-0000-000080B50000}"/>
    <cellStyle name="Финансовый 3 2 5 3 2 5 3" xfId="49996" xr:uid="{00000000-0005-0000-0000-000081B50000}"/>
    <cellStyle name="Финансовый 3 2 5 3 2 6" xfId="20101" xr:uid="{00000000-0005-0000-0000-000082B50000}"/>
    <cellStyle name="Финансовый 3 2 5 3 2 6 2" xfId="36129" xr:uid="{00000000-0005-0000-0000-000083B50000}"/>
    <cellStyle name="Финансовый 3 2 5 3 2 6 3" xfId="56164" xr:uid="{00000000-0005-0000-0000-000084B50000}"/>
    <cellStyle name="Финансовый 3 2 5 3 2 7" xfId="37975" xr:uid="{00000000-0005-0000-0000-000085B50000}"/>
    <cellStyle name="Финансовый 3 2 5 3 3" xfId="2818" xr:uid="{00000000-0005-0000-0000-000086B50000}"/>
    <cellStyle name="Финансовый 3 2 5 3 3 2" xfId="7093" xr:uid="{00000000-0005-0000-0000-000087B50000}"/>
    <cellStyle name="Финансовый 3 2 5 3 3 2 2" xfId="23121" xr:uid="{00000000-0005-0000-0000-000088B50000}"/>
    <cellStyle name="Финансовый 3 2 5 3 3 2 3" xfId="43156" xr:uid="{00000000-0005-0000-0000-000089B50000}"/>
    <cellStyle name="Финансовый 3 2 5 3 3 3" xfId="9102" xr:uid="{00000000-0005-0000-0000-00008AB50000}"/>
    <cellStyle name="Финансовый 3 2 5 3 3 3 2" xfId="25130" xr:uid="{00000000-0005-0000-0000-00008BB50000}"/>
    <cellStyle name="Финансовый 3 2 5 3 3 3 3" xfId="45165" xr:uid="{00000000-0005-0000-0000-00008CB50000}"/>
    <cellStyle name="Финансовый 3 2 5 3 3 4" xfId="14929" xr:uid="{00000000-0005-0000-0000-00008DB50000}"/>
    <cellStyle name="Финансовый 3 2 5 3 3 4 2" xfId="30957" xr:uid="{00000000-0005-0000-0000-00008EB50000}"/>
    <cellStyle name="Финансовый 3 2 5 3 3 4 3" xfId="50992" xr:uid="{00000000-0005-0000-0000-00008FB50000}"/>
    <cellStyle name="Финансовый 3 2 5 3 3 5" xfId="16344" xr:uid="{00000000-0005-0000-0000-000090B50000}"/>
    <cellStyle name="Финансовый 3 2 5 3 3 5 2" xfId="32372" xr:uid="{00000000-0005-0000-0000-000091B50000}"/>
    <cellStyle name="Финансовый 3 2 5 3 3 5 3" xfId="52407" xr:uid="{00000000-0005-0000-0000-000092B50000}"/>
    <cellStyle name="Финансовый 3 2 5 3 3 6" xfId="38971" xr:uid="{00000000-0005-0000-0000-000093B50000}"/>
    <cellStyle name="Финансовый 3 2 5 3 4" xfId="4991" xr:uid="{00000000-0005-0000-0000-000094B50000}"/>
    <cellStyle name="Финансовый 3 2 5 3 4 2" xfId="21019" xr:uid="{00000000-0005-0000-0000-000095B50000}"/>
    <cellStyle name="Финансовый 3 2 5 3 4 3" xfId="41054" xr:uid="{00000000-0005-0000-0000-000096B50000}"/>
    <cellStyle name="Финансовый 3 2 5 3 5" xfId="7155" xr:uid="{00000000-0005-0000-0000-000097B50000}"/>
    <cellStyle name="Финансовый 3 2 5 3 5 2" xfId="23183" xr:uid="{00000000-0005-0000-0000-000098B50000}"/>
    <cellStyle name="Финансовый 3 2 5 3 5 3" xfId="43218" xr:uid="{00000000-0005-0000-0000-000099B50000}"/>
    <cellStyle name="Финансовый 3 2 5 3 6" xfId="12937" xr:uid="{00000000-0005-0000-0000-00009AB50000}"/>
    <cellStyle name="Финансовый 3 2 5 3 6 2" xfId="28965" xr:uid="{00000000-0005-0000-0000-00009BB50000}"/>
    <cellStyle name="Финансовый 3 2 5 3 6 3" xfId="49000" xr:uid="{00000000-0005-0000-0000-00009CB50000}"/>
    <cellStyle name="Финансовый 3 2 5 3 7" xfId="17145" xr:uid="{00000000-0005-0000-0000-00009DB50000}"/>
    <cellStyle name="Финансовый 3 2 5 3 7 2" xfId="33173" xr:uid="{00000000-0005-0000-0000-00009EB50000}"/>
    <cellStyle name="Финансовый 3 2 5 3 7 3" xfId="53208" xr:uid="{00000000-0005-0000-0000-00009FB50000}"/>
    <cellStyle name="Финансовый 3 2 5 3 8" xfId="36979" xr:uid="{00000000-0005-0000-0000-0000A0B50000}"/>
    <cellStyle name="Финансовый 3 2 5 4" xfId="1051" xr:uid="{00000000-0005-0000-0000-0000A1B50000}"/>
    <cellStyle name="Финансовый 3 2 5 4 2" xfId="2110" xr:uid="{00000000-0005-0000-0000-0000A2B50000}"/>
    <cellStyle name="Финансовый 3 2 5 4 2 2" xfId="4231" xr:uid="{00000000-0005-0000-0000-0000A3B50000}"/>
    <cellStyle name="Финансовый 3 2 5 4 2 2 2" xfId="8498" xr:uid="{00000000-0005-0000-0000-0000A4B50000}"/>
    <cellStyle name="Финансовый 3 2 5 4 2 2 2 2" xfId="24526" xr:uid="{00000000-0005-0000-0000-0000A5B50000}"/>
    <cellStyle name="Финансовый 3 2 5 4 2 2 2 3" xfId="44561" xr:uid="{00000000-0005-0000-0000-0000A6B50000}"/>
    <cellStyle name="Финансовый 3 2 5 4 2 2 3" xfId="10097" xr:uid="{00000000-0005-0000-0000-0000A7B50000}"/>
    <cellStyle name="Финансовый 3 2 5 4 2 2 3 2" xfId="26125" xr:uid="{00000000-0005-0000-0000-0000A8B50000}"/>
    <cellStyle name="Финансовый 3 2 5 4 2 2 3 3" xfId="46160" xr:uid="{00000000-0005-0000-0000-0000A9B50000}"/>
    <cellStyle name="Финансовый 3 2 5 4 2 2 4" xfId="16257" xr:uid="{00000000-0005-0000-0000-0000AAB50000}"/>
    <cellStyle name="Финансовый 3 2 5 4 2 2 4 2" xfId="32285" xr:uid="{00000000-0005-0000-0000-0000ABB50000}"/>
    <cellStyle name="Финансовый 3 2 5 4 2 2 4 3" xfId="52320" xr:uid="{00000000-0005-0000-0000-0000ACB50000}"/>
    <cellStyle name="Финансовый 3 2 5 4 2 2 5" xfId="16992" xr:uid="{00000000-0005-0000-0000-0000ADB50000}"/>
    <cellStyle name="Финансовый 3 2 5 4 2 2 5 2" xfId="33020" xr:uid="{00000000-0005-0000-0000-0000AEB50000}"/>
    <cellStyle name="Финансовый 3 2 5 4 2 2 5 3" xfId="53055" xr:uid="{00000000-0005-0000-0000-0000AFB50000}"/>
    <cellStyle name="Финансовый 3 2 5 4 2 2 6" xfId="40299" xr:uid="{00000000-0005-0000-0000-0000B0B50000}"/>
    <cellStyle name="Финансовый 3 2 5 4 2 3" xfId="6390" xr:uid="{00000000-0005-0000-0000-0000B1B50000}"/>
    <cellStyle name="Финансовый 3 2 5 4 2 3 2" xfId="22418" xr:uid="{00000000-0005-0000-0000-0000B2B50000}"/>
    <cellStyle name="Финансовый 3 2 5 4 2 3 3" xfId="42453" xr:uid="{00000000-0005-0000-0000-0000B3B50000}"/>
    <cellStyle name="Финансовый 3 2 5 4 2 4" xfId="11740" xr:uid="{00000000-0005-0000-0000-0000B4B50000}"/>
    <cellStyle name="Финансовый 3 2 5 4 2 4 2" xfId="27768" xr:uid="{00000000-0005-0000-0000-0000B5B50000}"/>
    <cellStyle name="Финансовый 3 2 5 4 2 4 3" xfId="47803" xr:uid="{00000000-0005-0000-0000-0000B6B50000}"/>
    <cellStyle name="Финансовый 3 2 5 4 2 5" xfId="14265" xr:uid="{00000000-0005-0000-0000-0000B7B50000}"/>
    <cellStyle name="Финансовый 3 2 5 4 2 5 2" xfId="30293" xr:uid="{00000000-0005-0000-0000-0000B8B50000}"/>
    <cellStyle name="Финансовый 3 2 5 4 2 5 3" xfId="50328" xr:uid="{00000000-0005-0000-0000-0000B9B50000}"/>
    <cellStyle name="Финансовый 3 2 5 4 2 6" xfId="17714" xr:uid="{00000000-0005-0000-0000-0000BAB50000}"/>
    <cellStyle name="Финансовый 3 2 5 4 2 6 2" xfId="33742" xr:uid="{00000000-0005-0000-0000-0000BBB50000}"/>
    <cellStyle name="Финансовый 3 2 5 4 2 6 3" xfId="53777" xr:uid="{00000000-0005-0000-0000-0000BCB50000}"/>
    <cellStyle name="Финансовый 3 2 5 4 2 7" xfId="38307" xr:uid="{00000000-0005-0000-0000-0000BDB50000}"/>
    <cellStyle name="Финансовый 3 2 5 4 3" xfId="3169" xr:uid="{00000000-0005-0000-0000-0000BEB50000}"/>
    <cellStyle name="Финансовый 3 2 5 4 3 2" xfId="7442" xr:uid="{00000000-0005-0000-0000-0000BFB50000}"/>
    <cellStyle name="Финансовый 3 2 5 4 3 2 2" xfId="23470" xr:uid="{00000000-0005-0000-0000-0000C0B50000}"/>
    <cellStyle name="Финансовый 3 2 5 4 3 2 3" xfId="43505" xr:uid="{00000000-0005-0000-0000-0000C1B50000}"/>
    <cellStyle name="Финансовый 3 2 5 4 3 3" xfId="8726" xr:uid="{00000000-0005-0000-0000-0000C2B50000}"/>
    <cellStyle name="Финансовый 3 2 5 4 3 3 2" xfId="24754" xr:uid="{00000000-0005-0000-0000-0000C3B50000}"/>
    <cellStyle name="Финансовый 3 2 5 4 3 3 3" xfId="44789" xr:uid="{00000000-0005-0000-0000-0000C4B50000}"/>
    <cellStyle name="Финансовый 3 2 5 4 3 4" xfId="15261" xr:uid="{00000000-0005-0000-0000-0000C5B50000}"/>
    <cellStyle name="Финансовый 3 2 5 4 3 4 2" xfId="31289" xr:uid="{00000000-0005-0000-0000-0000C6B50000}"/>
    <cellStyle name="Финансовый 3 2 5 4 3 4 3" xfId="51324" xr:uid="{00000000-0005-0000-0000-0000C7B50000}"/>
    <cellStyle name="Финансовый 3 2 5 4 3 5" xfId="18349" xr:uid="{00000000-0005-0000-0000-0000C8B50000}"/>
    <cellStyle name="Финансовый 3 2 5 4 3 5 2" xfId="34377" xr:uid="{00000000-0005-0000-0000-0000C9B50000}"/>
    <cellStyle name="Финансовый 3 2 5 4 3 5 3" xfId="54412" xr:uid="{00000000-0005-0000-0000-0000CAB50000}"/>
    <cellStyle name="Финансовый 3 2 5 4 3 6" xfId="39303" xr:uid="{00000000-0005-0000-0000-0000CBB50000}"/>
    <cellStyle name="Финансовый 3 2 5 4 4" xfId="5339" xr:uid="{00000000-0005-0000-0000-0000CCB50000}"/>
    <cellStyle name="Финансовый 3 2 5 4 4 2" xfId="21367" xr:uid="{00000000-0005-0000-0000-0000CDB50000}"/>
    <cellStyle name="Финансовый 3 2 5 4 4 3" xfId="41402" xr:uid="{00000000-0005-0000-0000-0000CEB50000}"/>
    <cellStyle name="Финансовый 3 2 5 4 5" xfId="11964" xr:uid="{00000000-0005-0000-0000-0000CFB50000}"/>
    <cellStyle name="Финансовый 3 2 5 4 5 2" xfId="27992" xr:uid="{00000000-0005-0000-0000-0000D0B50000}"/>
    <cellStyle name="Финансовый 3 2 5 4 5 3" xfId="48027" xr:uid="{00000000-0005-0000-0000-0000D1B50000}"/>
    <cellStyle name="Финансовый 3 2 5 4 6" xfId="13269" xr:uid="{00000000-0005-0000-0000-0000D2B50000}"/>
    <cellStyle name="Финансовый 3 2 5 4 6 2" xfId="29297" xr:uid="{00000000-0005-0000-0000-0000D3B50000}"/>
    <cellStyle name="Финансовый 3 2 5 4 6 3" xfId="49332" xr:uid="{00000000-0005-0000-0000-0000D4B50000}"/>
    <cellStyle name="Финансовый 3 2 5 4 7" xfId="19039" xr:uid="{00000000-0005-0000-0000-0000D5B50000}"/>
    <cellStyle name="Финансовый 3 2 5 4 7 2" xfId="35067" xr:uid="{00000000-0005-0000-0000-0000D6B50000}"/>
    <cellStyle name="Финансовый 3 2 5 4 7 3" xfId="55102" xr:uid="{00000000-0005-0000-0000-0000D7B50000}"/>
    <cellStyle name="Финансовый 3 2 5 4 8" xfId="37311" xr:uid="{00000000-0005-0000-0000-0000D8B50000}"/>
    <cellStyle name="Финансовый 3 2 5 5" xfId="1401" xr:uid="{00000000-0005-0000-0000-0000D9B50000}"/>
    <cellStyle name="Финансовый 3 2 5 5 2" xfId="3520" xr:uid="{00000000-0005-0000-0000-0000DAB50000}"/>
    <cellStyle name="Финансовый 3 2 5 5 2 2" xfId="7792" xr:uid="{00000000-0005-0000-0000-0000DBB50000}"/>
    <cellStyle name="Финансовый 3 2 5 5 2 2 2" xfId="23820" xr:uid="{00000000-0005-0000-0000-0000DCB50000}"/>
    <cellStyle name="Финансовый 3 2 5 5 2 2 3" xfId="43855" xr:uid="{00000000-0005-0000-0000-0000DDB50000}"/>
    <cellStyle name="Финансовый 3 2 5 5 2 3" xfId="10868" xr:uid="{00000000-0005-0000-0000-0000DEB50000}"/>
    <cellStyle name="Финансовый 3 2 5 5 2 3 2" xfId="26896" xr:uid="{00000000-0005-0000-0000-0000DFB50000}"/>
    <cellStyle name="Финансовый 3 2 5 5 2 3 3" xfId="46931" xr:uid="{00000000-0005-0000-0000-0000E0B50000}"/>
    <cellStyle name="Финансовый 3 2 5 5 2 4" xfId="15593" xr:uid="{00000000-0005-0000-0000-0000E1B50000}"/>
    <cellStyle name="Финансовый 3 2 5 5 2 4 2" xfId="31621" xr:uid="{00000000-0005-0000-0000-0000E2B50000}"/>
    <cellStyle name="Финансовый 3 2 5 5 2 4 3" xfId="51656" xr:uid="{00000000-0005-0000-0000-0000E3B50000}"/>
    <cellStyle name="Финансовый 3 2 5 5 2 5" xfId="17486" xr:uid="{00000000-0005-0000-0000-0000E4B50000}"/>
    <cellStyle name="Финансовый 3 2 5 5 2 5 2" xfId="33514" xr:uid="{00000000-0005-0000-0000-0000E5B50000}"/>
    <cellStyle name="Финансовый 3 2 5 5 2 5 3" xfId="53549" xr:uid="{00000000-0005-0000-0000-0000E6B50000}"/>
    <cellStyle name="Финансовый 3 2 5 5 2 6" xfId="39635" xr:uid="{00000000-0005-0000-0000-0000E7B50000}"/>
    <cellStyle name="Финансовый 3 2 5 5 3" xfId="5688" xr:uid="{00000000-0005-0000-0000-0000E8B50000}"/>
    <cellStyle name="Финансовый 3 2 5 5 3 2" xfId="21716" xr:uid="{00000000-0005-0000-0000-0000E9B50000}"/>
    <cellStyle name="Финансовый 3 2 5 5 3 3" xfId="41751" xr:uid="{00000000-0005-0000-0000-0000EAB50000}"/>
    <cellStyle name="Финансовый 3 2 5 5 4" xfId="8772" xr:uid="{00000000-0005-0000-0000-0000EBB50000}"/>
    <cellStyle name="Финансовый 3 2 5 5 4 2" xfId="24800" xr:uid="{00000000-0005-0000-0000-0000ECB50000}"/>
    <cellStyle name="Финансовый 3 2 5 5 4 3" xfId="44835" xr:uid="{00000000-0005-0000-0000-0000EDB50000}"/>
    <cellStyle name="Финансовый 3 2 5 5 5" xfId="13601" xr:uid="{00000000-0005-0000-0000-0000EEB50000}"/>
    <cellStyle name="Финансовый 3 2 5 5 5 2" xfId="29629" xr:uid="{00000000-0005-0000-0000-0000EFB50000}"/>
    <cellStyle name="Финансовый 3 2 5 5 5 3" xfId="49664" xr:uid="{00000000-0005-0000-0000-0000F0B50000}"/>
    <cellStyle name="Финансовый 3 2 5 5 6" xfId="19240" xr:uid="{00000000-0005-0000-0000-0000F1B50000}"/>
    <cellStyle name="Финансовый 3 2 5 5 6 2" xfId="35268" xr:uid="{00000000-0005-0000-0000-0000F2B50000}"/>
    <cellStyle name="Финансовый 3 2 5 5 6 3" xfId="55303" xr:uid="{00000000-0005-0000-0000-0000F3B50000}"/>
    <cellStyle name="Финансовый 3 2 5 5 7" xfId="37643" xr:uid="{00000000-0005-0000-0000-0000F4B50000}"/>
    <cellStyle name="Финансовый 3 2 5 6" xfId="2458" xr:uid="{00000000-0005-0000-0000-0000F5B50000}"/>
    <cellStyle name="Финансовый 3 2 5 6 2" xfId="6737" xr:uid="{00000000-0005-0000-0000-0000F6B50000}"/>
    <cellStyle name="Финансовый 3 2 5 6 2 2" xfId="22765" xr:uid="{00000000-0005-0000-0000-0000F7B50000}"/>
    <cellStyle name="Финансовый 3 2 5 6 2 3" xfId="42800" xr:uid="{00000000-0005-0000-0000-0000F8B50000}"/>
    <cellStyle name="Финансовый 3 2 5 6 3" xfId="9430" xr:uid="{00000000-0005-0000-0000-0000F9B50000}"/>
    <cellStyle name="Финансовый 3 2 5 6 3 2" xfId="25458" xr:uid="{00000000-0005-0000-0000-0000FAB50000}"/>
    <cellStyle name="Финансовый 3 2 5 6 3 3" xfId="45493" xr:uid="{00000000-0005-0000-0000-0000FBB50000}"/>
    <cellStyle name="Финансовый 3 2 5 6 4" xfId="14597" xr:uid="{00000000-0005-0000-0000-0000FCB50000}"/>
    <cellStyle name="Финансовый 3 2 5 6 4 2" xfId="30625" xr:uid="{00000000-0005-0000-0000-0000FDB50000}"/>
    <cellStyle name="Финансовый 3 2 5 6 4 3" xfId="50660" xr:uid="{00000000-0005-0000-0000-0000FEB50000}"/>
    <cellStyle name="Финансовый 3 2 5 6 5" xfId="19755" xr:uid="{00000000-0005-0000-0000-0000FFB50000}"/>
    <cellStyle name="Финансовый 3 2 5 6 5 2" xfId="35783" xr:uid="{00000000-0005-0000-0000-000000B60000}"/>
    <cellStyle name="Финансовый 3 2 5 6 5 3" xfId="55818" xr:uid="{00000000-0005-0000-0000-000001B60000}"/>
    <cellStyle name="Финансовый 3 2 5 6 6" xfId="38639" xr:uid="{00000000-0005-0000-0000-000002B60000}"/>
    <cellStyle name="Финансовый 3 2 5 7" xfId="4427" xr:uid="{00000000-0005-0000-0000-000003B60000}"/>
    <cellStyle name="Финансовый 3 2 5 7 2" xfId="20455" xr:uid="{00000000-0005-0000-0000-000004B60000}"/>
    <cellStyle name="Финансовый 3 2 5 7 3" xfId="40490" xr:uid="{00000000-0005-0000-0000-000005B60000}"/>
    <cellStyle name="Финансовый 3 2 5 8" xfId="12135" xr:uid="{00000000-0005-0000-0000-000006B60000}"/>
    <cellStyle name="Финансовый 3 2 5 8 2" xfId="28163" xr:uid="{00000000-0005-0000-0000-000007B60000}"/>
    <cellStyle name="Финансовый 3 2 5 8 3" xfId="48198" xr:uid="{00000000-0005-0000-0000-000008B60000}"/>
    <cellStyle name="Финансовый 3 2 5 9" xfId="12399" xr:uid="{00000000-0005-0000-0000-000009B60000}"/>
    <cellStyle name="Финансовый 3 2 5 9 2" xfId="28427" xr:uid="{00000000-0005-0000-0000-00000AB60000}"/>
    <cellStyle name="Финансовый 3 2 5 9 3" xfId="48462" xr:uid="{00000000-0005-0000-0000-00000BB60000}"/>
    <cellStyle name="Финансовый 3 2 6" xfId="303" xr:uid="{00000000-0005-0000-0000-00000CB60000}"/>
    <cellStyle name="Финансовый 3 2 6 10" xfId="36605" xr:uid="{00000000-0005-0000-0000-00000DB60000}"/>
    <cellStyle name="Финансовый 3 2 6 11" xfId="56685" xr:uid="{00000000-0005-0000-0000-00000EB60000}"/>
    <cellStyle name="Финансовый 3 2 6 2" xfId="702" xr:uid="{00000000-0005-0000-0000-00000FB60000}"/>
    <cellStyle name="Финансовый 3 2 6 2 2" xfId="1761" xr:uid="{00000000-0005-0000-0000-000010B60000}"/>
    <cellStyle name="Финансовый 3 2 6 2 2 2" xfId="3882" xr:uid="{00000000-0005-0000-0000-000011B60000}"/>
    <cellStyle name="Финансовый 3 2 6 2 2 2 2" xfId="8152" xr:uid="{00000000-0005-0000-0000-000012B60000}"/>
    <cellStyle name="Финансовый 3 2 6 2 2 2 2 2" xfId="24180" xr:uid="{00000000-0005-0000-0000-000013B60000}"/>
    <cellStyle name="Финансовый 3 2 6 2 2 2 2 3" xfId="44215" xr:uid="{00000000-0005-0000-0000-000014B60000}"/>
    <cellStyle name="Финансовый 3 2 6 2 2 2 3" xfId="9494" xr:uid="{00000000-0005-0000-0000-000015B60000}"/>
    <cellStyle name="Финансовый 3 2 6 2 2 2 3 2" xfId="25522" xr:uid="{00000000-0005-0000-0000-000016B60000}"/>
    <cellStyle name="Финансовый 3 2 6 2 2 2 3 3" xfId="45557" xr:uid="{00000000-0005-0000-0000-000017B60000}"/>
    <cellStyle name="Финансовый 3 2 6 2 2 2 4" xfId="15927" xr:uid="{00000000-0005-0000-0000-000018B60000}"/>
    <cellStyle name="Финансовый 3 2 6 2 2 2 4 2" xfId="31955" xr:uid="{00000000-0005-0000-0000-000019B60000}"/>
    <cellStyle name="Финансовый 3 2 6 2 2 2 4 3" xfId="51990" xr:uid="{00000000-0005-0000-0000-00001AB60000}"/>
    <cellStyle name="Финансовый 3 2 6 2 2 2 5" xfId="18212" xr:uid="{00000000-0005-0000-0000-00001BB60000}"/>
    <cellStyle name="Финансовый 3 2 6 2 2 2 5 2" xfId="34240" xr:uid="{00000000-0005-0000-0000-00001CB60000}"/>
    <cellStyle name="Финансовый 3 2 6 2 2 2 5 3" xfId="54275" xr:uid="{00000000-0005-0000-0000-00001DB60000}"/>
    <cellStyle name="Финансовый 3 2 6 2 2 2 6" xfId="39969" xr:uid="{00000000-0005-0000-0000-00001EB60000}"/>
    <cellStyle name="Финансовый 3 2 6 2 2 3" xfId="6045" xr:uid="{00000000-0005-0000-0000-00001FB60000}"/>
    <cellStyle name="Финансовый 3 2 6 2 2 3 2" xfId="22073" xr:uid="{00000000-0005-0000-0000-000020B60000}"/>
    <cellStyle name="Финансовый 3 2 6 2 2 3 3" xfId="42108" xr:uid="{00000000-0005-0000-0000-000021B60000}"/>
    <cellStyle name="Финансовый 3 2 6 2 2 4" xfId="11067" xr:uid="{00000000-0005-0000-0000-000022B60000}"/>
    <cellStyle name="Финансовый 3 2 6 2 2 4 2" xfId="27095" xr:uid="{00000000-0005-0000-0000-000023B60000}"/>
    <cellStyle name="Финансовый 3 2 6 2 2 4 3" xfId="47130" xr:uid="{00000000-0005-0000-0000-000024B60000}"/>
    <cellStyle name="Финансовый 3 2 6 2 2 5" xfId="13935" xr:uid="{00000000-0005-0000-0000-000025B60000}"/>
    <cellStyle name="Финансовый 3 2 6 2 2 5 2" xfId="29963" xr:uid="{00000000-0005-0000-0000-000026B60000}"/>
    <cellStyle name="Финансовый 3 2 6 2 2 5 3" xfId="49998" xr:uid="{00000000-0005-0000-0000-000027B60000}"/>
    <cellStyle name="Финансовый 3 2 6 2 2 6" xfId="20130" xr:uid="{00000000-0005-0000-0000-000028B60000}"/>
    <cellStyle name="Финансовый 3 2 6 2 2 6 2" xfId="36158" xr:uid="{00000000-0005-0000-0000-000029B60000}"/>
    <cellStyle name="Финансовый 3 2 6 2 2 6 3" xfId="56193" xr:uid="{00000000-0005-0000-0000-00002AB60000}"/>
    <cellStyle name="Финансовый 3 2 6 2 2 7" xfId="37977" xr:uid="{00000000-0005-0000-0000-00002BB60000}"/>
    <cellStyle name="Финансовый 3 2 6 2 3" xfId="2820" xr:uid="{00000000-0005-0000-0000-00002CB60000}"/>
    <cellStyle name="Финансовый 3 2 6 2 3 2" xfId="7095" xr:uid="{00000000-0005-0000-0000-00002DB60000}"/>
    <cellStyle name="Финансовый 3 2 6 2 3 2 2" xfId="23123" xr:uid="{00000000-0005-0000-0000-00002EB60000}"/>
    <cellStyle name="Финансовый 3 2 6 2 3 2 3" xfId="43158" xr:uid="{00000000-0005-0000-0000-00002FB60000}"/>
    <cellStyle name="Финансовый 3 2 6 2 3 3" xfId="11158" xr:uid="{00000000-0005-0000-0000-000030B60000}"/>
    <cellStyle name="Финансовый 3 2 6 2 3 3 2" xfId="27186" xr:uid="{00000000-0005-0000-0000-000031B60000}"/>
    <cellStyle name="Финансовый 3 2 6 2 3 3 3" xfId="47221" xr:uid="{00000000-0005-0000-0000-000032B60000}"/>
    <cellStyle name="Финансовый 3 2 6 2 3 4" xfId="14931" xr:uid="{00000000-0005-0000-0000-000033B60000}"/>
    <cellStyle name="Финансовый 3 2 6 2 3 4 2" xfId="30959" xr:uid="{00000000-0005-0000-0000-000034B60000}"/>
    <cellStyle name="Финансовый 3 2 6 2 3 4 3" xfId="50994" xr:uid="{00000000-0005-0000-0000-000035B60000}"/>
    <cellStyle name="Финансовый 3 2 6 2 3 5" xfId="16873" xr:uid="{00000000-0005-0000-0000-000036B60000}"/>
    <cellStyle name="Финансовый 3 2 6 2 3 5 2" xfId="32901" xr:uid="{00000000-0005-0000-0000-000037B60000}"/>
    <cellStyle name="Финансовый 3 2 6 2 3 5 3" xfId="52936" xr:uid="{00000000-0005-0000-0000-000038B60000}"/>
    <cellStyle name="Финансовый 3 2 6 2 3 6" xfId="38973" xr:uid="{00000000-0005-0000-0000-000039B60000}"/>
    <cellStyle name="Финансовый 3 2 6 2 4" xfId="4993" xr:uid="{00000000-0005-0000-0000-00003AB60000}"/>
    <cellStyle name="Финансовый 3 2 6 2 4 2" xfId="21021" xr:uid="{00000000-0005-0000-0000-00003BB60000}"/>
    <cellStyle name="Финансовый 3 2 6 2 4 3" xfId="41056" xr:uid="{00000000-0005-0000-0000-00003CB60000}"/>
    <cellStyle name="Финансовый 3 2 6 2 5" xfId="11922" xr:uid="{00000000-0005-0000-0000-00003DB60000}"/>
    <cellStyle name="Финансовый 3 2 6 2 5 2" xfId="27950" xr:uid="{00000000-0005-0000-0000-00003EB60000}"/>
    <cellStyle name="Финансовый 3 2 6 2 5 3" xfId="47985" xr:uid="{00000000-0005-0000-0000-00003FB60000}"/>
    <cellStyle name="Финансовый 3 2 6 2 6" xfId="12939" xr:uid="{00000000-0005-0000-0000-000040B60000}"/>
    <cellStyle name="Финансовый 3 2 6 2 6 2" xfId="28967" xr:uid="{00000000-0005-0000-0000-000041B60000}"/>
    <cellStyle name="Финансовый 3 2 6 2 6 3" xfId="49002" xr:uid="{00000000-0005-0000-0000-000042B60000}"/>
    <cellStyle name="Финансовый 3 2 6 2 7" xfId="16931" xr:uid="{00000000-0005-0000-0000-000043B60000}"/>
    <cellStyle name="Финансовый 3 2 6 2 7 2" xfId="32959" xr:uid="{00000000-0005-0000-0000-000044B60000}"/>
    <cellStyle name="Финансовый 3 2 6 2 7 3" xfId="52994" xr:uid="{00000000-0005-0000-0000-000045B60000}"/>
    <cellStyle name="Финансовый 3 2 6 2 8" xfId="36981" xr:uid="{00000000-0005-0000-0000-000046B60000}"/>
    <cellStyle name="Финансовый 3 2 6 3" xfId="1053" xr:uid="{00000000-0005-0000-0000-000047B60000}"/>
    <cellStyle name="Финансовый 3 2 6 3 2" xfId="2112" xr:uid="{00000000-0005-0000-0000-000048B60000}"/>
    <cellStyle name="Финансовый 3 2 6 3 2 2" xfId="4233" xr:uid="{00000000-0005-0000-0000-000049B60000}"/>
    <cellStyle name="Финансовый 3 2 6 3 2 2 2" xfId="8500" xr:uid="{00000000-0005-0000-0000-00004AB60000}"/>
    <cellStyle name="Финансовый 3 2 6 3 2 2 2 2" xfId="24528" xr:uid="{00000000-0005-0000-0000-00004BB60000}"/>
    <cellStyle name="Финансовый 3 2 6 3 2 2 2 3" xfId="44563" xr:uid="{00000000-0005-0000-0000-00004CB60000}"/>
    <cellStyle name="Финансовый 3 2 6 3 2 2 3" xfId="11164" xr:uid="{00000000-0005-0000-0000-00004DB60000}"/>
    <cellStyle name="Финансовый 3 2 6 3 2 2 3 2" xfId="27192" xr:uid="{00000000-0005-0000-0000-00004EB60000}"/>
    <cellStyle name="Финансовый 3 2 6 3 2 2 3 3" xfId="47227" xr:uid="{00000000-0005-0000-0000-00004FB60000}"/>
    <cellStyle name="Финансовый 3 2 6 3 2 2 4" xfId="16259" xr:uid="{00000000-0005-0000-0000-000050B60000}"/>
    <cellStyle name="Финансовый 3 2 6 3 2 2 4 2" xfId="32287" xr:uid="{00000000-0005-0000-0000-000051B60000}"/>
    <cellStyle name="Финансовый 3 2 6 3 2 2 4 3" xfId="52322" xr:uid="{00000000-0005-0000-0000-000052B60000}"/>
    <cellStyle name="Финансовый 3 2 6 3 2 2 5" xfId="17125" xr:uid="{00000000-0005-0000-0000-000053B60000}"/>
    <cellStyle name="Финансовый 3 2 6 3 2 2 5 2" xfId="33153" xr:uid="{00000000-0005-0000-0000-000054B60000}"/>
    <cellStyle name="Финансовый 3 2 6 3 2 2 5 3" xfId="53188" xr:uid="{00000000-0005-0000-0000-000055B60000}"/>
    <cellStyle name="Финансовый 3 2 6 3 2 2 6" xfId="40301" xr:uid="{00000000-0005-0000-0000-000056B60000}"/>
    <cellStyle name="Финансовый 3 2 6 3 2 3" xfId="6392" xr:uid="{00000000-0005-0000-0000-000057B60000}"/>
    <cellStyle name="Финансовый 3 2 6 3 2 3 2" xfId="22420" xr:uid="{00000000-0005-0000-0000-000058B60000}"/>
    <cellStyle name="Финансовый 3 2 6 3 2 3 3" xfId="42455" xr:uid="{00000000-0005-0000-0000-000059B60000}"/>
    <cellStyle name="Финансовый 3 2 6 3 2 4" xfId="12144" xr:uid="{00000000-0005-0000-0000-00005AB60000}"/>
    <cellStyle name="Финансовый 3 2 6 3 2 4 2" xfId="28172" xr:uid="{00000000-0005-0000-0000-00005BB60000}"/>
    <cellStyle name="Финансовый 3 2 6 3 2 4 3" xfId="48207" xr:uid="{00000000-0005-0000-0000-00005CB60000}"/>
    <cellStyle name="Финансовый 3 2 6 3 2 5" xfId="14267" xr:uid="{00000000-0005-0000-0000-00005DB60000}"/>
    <cellStyle name="Финансовый 3 2 6 3 2 5 2" xfId="30295" xr:uid="{00000000-0005-0000-0000-00005EB60000}"/>
    <cellStyle name="Финансовый 3 2 6 3 2 5 3" xfId="50330" xr:uid="{00000000-0005-0000-0000-00005FB60000}"/>
    <cellStyle name="Финансовый 3 2 6 3 2 6" xfId="18861" xr:uid="{00000000-0005-0000-0000-000060B60000}"/>
    <cellStyle name="Финансовый 3 2 6 3 2 6 2" xfId="34889" xr:uid="{00000000-0005-0000-0000-000061B60000}"/>
    <cellStyle name="Финансовый 3 2 6 3 2 6 3" xfId="54924" xr:uid="{00000000-0005-0000-0000-000062B60000}"/>
    <cellStyle name="Финансовый 3 2 6 3 2 7" xfId="38309" xr:uid="{00000000-0005-0000-0000-000063B60000}"/>
    <cellStyle name="Финансовый 3 2 6 3 3" xfId="3171" xr:uid="{00000000-0005-0000-0000-000064B60000}"/>
    <cellStyle name="Финансовый 3 2 6 3 3 2" xfId="7444" xr:uid="{00000000-0005-0000-0000-000065B60000}"/>
    <cellStyle name="Финансовый 3 2 6 3 3 2 2" xfId="23472" xr:uid="{00000000-0005-0000-0000-000066B60000}"/>
    <cellStyle name="Финансовый 3 2 6 3 3 2 3" xfId="43507" xr:uid="{00000000-0005-0000-0000-000067B60000}"/>
    <cellStyle name="Финансовый 3 2 6 3 3 3" xfId="8974" xr:uid="{00000000-0005-0000-0000-000068B60000}"/>
    <cellStyle name="Финансовый 3 2 6 3 3 3 2" xfId="25002" xr:uid="{00000000-0005-0000-0000-000069B60000}"/>
    <cellStyle name="Финансовый 3 2 6 3 3 3 3" xfId="45037" xr:uid="{00000000-0005-0000-0000-00006AB60000}"/>
    <cellStyle name="Финансовый 3 2 6 3 3 4" xfId="15263" xr:uid="{00000000-0005-0000-0000-00006BB60000}"/>
    <cellStyle name="Финансовый 3 2 6 3 3 4 2" xfId="31291" xr:uid="{00000000-0005-0000-0000-00006CB60000}"/>
    <cellStyle name="Финансовый 3 2 6 3 3 4 3" xfId="51326" xr:uid="{00000000-0005-0000-0000-00006DB60000}"/>
    <cellStyle name="Финансовый 3 2 6 3 3 5" xfId="16867" xr:uid="{00000000-0005-0000-0000-00006EB60000}"/>
    <cellStyle name="Финансовый 3 2 6 3 3 5 2" xfId="32895" xr:uid="{00000000-0005-0000-0000-00006FB60000}"/>
    <cellStyle name="Финансовый 3 2 6 3 3 5 3" xfId="52930" xr:uid="{00000000-0005-0000-0000-000070B60000}"/>
    <cellStyle name="Финансовый 3 2 6 3 3 6" xfId="39305" xr:uid="{00000000-0005-0000-0000-000071B60000}"/>
    <cellStyle name="Финансовый 3 2 6 3 4" xfId="5341" xr:uid="{00000000-0005-0000-0000-000072B60000}"/>
    <cellStyle name="Финансовый 3 2 6 3 4 2" xfId="21369" xr:uid="{00000000-0005-0000-0000-000073B60000}"/>
    <cellStyle name="Финансовый 3 2 6 3 4 3" xfId="41404" xr:uid="{00000000-0005-0000-0000-000074B60000}"/>
    <cellStyle name="Финансовый 3 2 6 3 5" xfId="7514" xr:uid="{00000000-0005-0000-0000-000075B60000}"/>
    <cellStyle name="Финансовый 3 2 6 3 5 2" xfId="23542" xr:uid="{00000000-0005-0000-0000-000076B60000}"/>
    <cellStyle name="Финансовый 3 2 6 3 5 3" xfId="43577" xr:uid="{00000000-0005-0000-0000-000077B60000}"/>
    <cellStyle name="Финансовый 3 2 6 3 6" xfId="13271" xr:uid="{00000000-0005-0000-0000-000078B60000}"/>
    <cellStyle name="Финансовый 3 2 6 3 6 2" xfId="29299" xr:uid="{00000000-0005-0000-0000-000079B60000}"/>
    <cellStyle name="Финансовый 3 2 6 3 6 3" xfId="49334" xr:uid="{00000000-0005-0000-0000-00007AB60000}"/>
    <cellStyle name="Финансовый 3 2 6 3 7" xfId="18834" xr:uid="{00000000-0005-0000-0000-00007BB60000}"/>
    <cellStyle name="Финансовый 3 2 6 3 7 2" xfId="34862" xr:uid="{00000000-0005-0000-0000-00007CB60000}"/>
    <cellStyle name="Финансовый 3 2 6 3 7 3" xfId="54897" xr:uid="{00000000-0005-0000-0000-00007DB60000}"/>
    <cellStyle name="Финансовый 3 2 6 3 8" xfId="37313" xr:uid="{00000000-0005-0000-0000-00007EB60000}"/>
    <cellStyle name="Финансовый 3 2 6 4" xfId="1403" xr:uid="{00000000-0005-0000-0000-00007FB60000}"/>
    <cellStyle name="Финансовый 3 2 6 4 2" xfId="3522" xr:uid="{00000000-0005-0000-0000-000080B60000}"/>
    <cellStyle name="Финансовый 3 2 6 4 2 2" xfId="7794" xr:uid="{00000000-0005-0000-0000-000081B60000}"/>
    <cellStyle name="Финансовый 3 2 6 4 2 2 2" xfId="23822" xr:uid="{00000000-0005-0000-0000-000082B60000}"/>
    <cellStyle name="Финансовый 3 2 6 4 2 2 3" xfId="43857" xr:uid="{00000000-0005-0000-0000-000083B60000}"/>
    <cellStyle name="Финансовый 3 2 6 4 2 3" xfId="10960" xr:uid="{00000000-0005-0000-0000-000084B60000}"/>
    <cellStyle name="Финансовый 3 2 6 4 2 3 2" xfId="26988" xr:uid="{00000000-0005-0000-0000-000085B60000}"/>
    <cellStyle name="Финансовый 3 2 6 4 2 3 3" xfId="47023" xr:uid="{00000000-0005-0000-0000-000086B60000}"/>
    <cellStyle name="Финансовый 3 2 6 4 2 4" xfId="15595" xr:uid="{00000000-0005-0000-0000-000087B60000}"/>
    <cellStyle name="Финансовый 3 2 6 4 2 4 2" xfId="31623" xr:uid="{00000000-0005-0000-0000-000088B60000}"/>
    <cellStyle name="Финансовый 3 2 6 4 2 4 3" xfId="51658" xr:uid="{00000000-0005-0000-0000-000089B60000}"/>
    <cellStyle name="Финансовый 3 2 6 4 2 5" xfId="17740" xr:uid="{00000000-0005-0000-0000-00008AB60000}"/>
    <cellStyle name="Финансовый 3 2 6 4 2 5 2" xfId="33768" xr:uid="{00000000-0005-0000-0000-00008BB60000}"/>
    <cellStyle name="Финансовый 3 2 6 4 2 5 3" xfId="53803" xr:uid="{00000000-0005-0000-0000-00008CB60000}"/>
    <cellStyle name="Финансовый 3 2 6 4 2 6" xfId="39637" xr:uid="{00000000-0005-0000-0000-00008DB60000}"/>
    <cellStyle name="Финансовый 3 2 6 4 3" xfId="5690" xr:uid="{00000000-0005-0000-0000-00008EB60000}"/>
    <cellStyle name="Финансовый 3 2 6 4 3 2" xfId="21718" xr:uid="{00000000-0005-0000-0000-00008FB60000}"/>
    <cellStyle name="Финансовый 3 2 6 4 3 3" xfId="41753" xr:uid="{00000000-0005-0000-0000-000090B60000}"/>
    <cellStyle name="Финансовый 3 2 6 4 4" xfId="9180" xr:uid="{00000000-0005-0000-0000-000091B60000}"/>
    <cellStyle name="Финансовый 3 2 6 4 4 2" xfId="25208" xr:uid="{00000000-0005-0000-0000-000092B60000}"/>
    <cellStyle name="Финансовый 3 2 6 4 4 3" xfId="45243" xr:uid="{00000000-0005-0000-0000-000093B60000}"/>
    <cellStyle name="Финансовый 3 2 6 4 5" xfId="13603" xr:uid="{00000000-0005-0000-0000-000094B60000}"/>
    <cellStyle name="Финансовый 3 2 6 4 5 2" xfId="29631" xr:uid="{00000000-0005-0000-0000-000095B60000}"/>
    <cellStyle name="Финансовый 3 2 6 4 5 3" xfId="49666" xr:uid="{00000000-0005-0000-0000-000096B60000}"/>
    <cellStyle name="Финансовый 3 2 6 4 6" xfId="18395" xr:uid="{00000000-0005-0000-0000-000097B60000}"/>
    <cellStyle name="Финансовый 3 2 6 4 6 2" xfId="34423" xr:uid="{00000000-0005-0000-0000-000098B60000}"/>
    <cellStyle name="Финансовый 3 2 6 4 6 3" xfId="54458" xr:uid="{00000000-0005-0000-0000-000099B60000}"/>
    <cellStyle name="Финансовый 3 2 6 4 7" xfId="37645" xr:uid="{00000000-0005-0000-0000-00009AB60000}"/>
    <cellStyle name="Финансовый 3 2 6 5" xfId="2460" xr:uid="{00000000-0005-0000-0000-00009BB60000}"/>
    <cellStyle name="Финансовый 3 2 6 5 2" xfId="6739" xr:uid="{00000000-0005-0000-0000-00009CB60000}"/>
    <cellStyle name="Финансовый 3 2 6 5 2 2" xfId="22767" xr:uid="{00000000-0005-0000-0000-00009DB60000}"/>
    <cellStyle name="Финансовый 3 2 6 5 2 3" xfId="42802" xr:uid="{00000000-0005-0000-0000-00009EB60000}"/>
    <cellStyle name="Финансовый 3 2 6 5 3" xfId="9846" xr:uid="{00000000-0005-0000-0000-00009FB60000}"/>
    <cellStyle name="Финансовый 3 2 6 5 3 2" xfId="25874" xr:uid="{00000000-0005-0000-0000-0000A0B60000}"/>
    <cellStyle name="Финансовый 3 2 6 5 3 3" xfId="45909" xr:uid="{00000000-0005-0000-0000-0000A1B60000}"/>
    <cellStyle name="Финансовый 3 2 6 5 4" xfId="14599" xr:uid="{00000000-0005-0000-0000-0000A2B60000}"/>
    <cellStyle name="Финансовый 3 2 6 5 4 2" xfId="30627" xr:uid="{00000000-0005-0000-0000-0000A3B60000}"/>
    <cellStyle name="Финансовый 3 2 6 5 4 3" xfId="50662" xr:uid="{00000000-0005-0000-0000-0000A4B60000}"/>
    <cellStyle name="Финансовый 3 2 6 5 5" xfId="18630" xr:uid="{00000000-0005-0000-0000-0000A5B60000}"/>
    <cellStyle name="Финансовый 3 2 6 5 5 2" xfId="34658" xr:uid="{00000000-0005-0000-0000-0000A6B60000}"/>
    <cellStyle name="Финансовый 3 2 6 5 5 3" xfId="54693" xr:uid="{00000000-0005-0000-0000-0000A7B60000}"/>
    <cellStyle name="Финансовый 3 2 6 5 6" xfId="38641" xr:uid="{00000000-0005-0000-0000-0000A8B60000}"/>
    <cellStyle name="Финансовый 3 2 6 6" xfId="4597" xr:uid="{00000000-0005-0000-0000-0000A9B60000}"/>
    <cellStyle name="Финансовый 3 2 6 6 2" xfId="20625" xr:uid="{00000000-0005-0000-0000-0000AAB60000}"/>
    <cellStyle name="Финансовый 3 2 6 6 3" xfId="40660" xr:uid="{00000000-0005-0000-0000-0000ABB60000}"/>
    <cellStyle name="Финансовый 3 2 6 7" xfId="9938" xr:uid="{00000000-0005-0000-0000-0000ACB60000}"/>
    <cellStyle name="Финансовый 3 2 6 7 2" xfId="25966" xr:uid="{00000000-0005-0000-0000-0000ADB60000}"/>
    <cellStyle name="Финансовый 3 2 6 7 3" xfId="46001" xr:uid="{00000000-0005-0000-0000-0000AEB60000}"/>
    <cellStyle name="Финансовый 3 2 6 8" xfId="12563" xr:uid="{00000000-0005-0000-0000-0000AFB60000}"/>
    <cellStyle name="Финансовый 3 2 6 8 2" xfId="28591" xr:uid="{00000000-0005-0000-0000-0000B0B60000}"/>
    <cellStyle name="Финансовый 3 2 6 8 3" xfId="48626" xr:uid="{00000000-0005-0000-0000-0000B1B60000}"/>
    <cellStyle name="Финансовый 3 2 6 9" xfId="19358" xr:uid="{00000000-0005-0000-0000-0000B2B60000}"/>
    <cellStyle name="Финансовый 3 2 6 9 2" xfId="35386" xr:uid="{00000000-0005-0000-0000-0000B3B60000}"/>
    <cellStyle name="Финансовый 3 2 6 9 3" xfId="55421" xr:uid="{00000000-0005-0000-0000-0000B4B60000}"/>
    <cellStyle name="Финансовый 3 2 7" xfId="388" xr:uid="{00000000-0005-0000-0000-0000B5B60000}"/>
    <cellStyle name="Финансовый 3 2 7 10" xfId="36687" xr:uid="{00000000-0005-0000-0000-0000B6B60000}"/>
    <cellStyle name="Финансовый 3 2 7 11" xfId="56686" xr:uid="{00000000-0005-0000-0000-0000B7B60000}"/>
    <cellStyle name="Финансовый 3 2 7 2" xfId="703" xr:uid="{00000000-0005-0000-0000-0000B8B60000}"/>
    <cellStyle name="Финансовый 3 2 7 2 2" xfId="1762" xr:uid="{00000000-0005-0000-0000-0000B9B60000}"/>
    <cellStyle name="Финансовый 3 2 7 2 2 2" xfId="3883" xr:uid="{00000000-0005-0000-0000-0000BAB60000}"/>
    <cellStyle name="Финансовый 3 2 7 2 2 2 2" xfId="8153" xr:uid="{00000000-0005-0000-0000-0000BBB60000}"/>
    <cellStyle name="Финансовый 3 2 7 2 2 2 2 2" xfId="24181" xr:uid="{00000000-0005-0000-0000-0000BCB60000}"/>
    <cellStyle name="Финансовый 3 2 7 2 2 2 2 3" xfId="44216" xr:uid="{00000000-0005-0000-0000-0000BDB60000}"/>
    <cellStyle name="Финансовый 3 2 7 2 2 2 3" xfId="9081" xr:uid="{00000000-0005-0000-0000-0000BEB60000}"/>
    <cellStyle name="Финансовый 3 2 7 2 2 2 3 2" xfId="25109" xr:uid="{00000000-0005-0000-0000-0000BFB60000}"/>
    <cellStyle name="Финансовый 3 2 7 2 2 2 3 3" xfId="45144" xr:uid="{00000000-0005-0000-0000-0000C0B60000}"/>
    <cellStyle name="Финансовый 3 2 7 2 2 2 4" xfId="15928" xr:uid="{00000000-0005-0000-0000-0000C1B60000}"/>
    <cellStyle name="Финансовый 3 2 7 2 2 2 4 2" xfId="31956" xr:uid="{00000000-0005-0000-0000-0000C2B60000}"/>
    <cellStyle name="Финансовый 3 2 7 2 2 2 4 3" xfId="51991" xr:uid="{00000000-0005-0000-0000-0000C3B60000}"/>
    <cellStyle name="Финансовый 3 2 7 2 2 2 5" xfId="17285" xr:uid="{00000000-0005-0000-0000-0000C4B60000}"/>
    <cellStyle name="Финансовый 3 2 7 2 2 2 5 2" xfId="33313" xr:uid="{00000000-0005-0000-0000-0000C5B60000}"/>
    <cellStyle name="Финансовый 3 2 7 2 2 2 5 3" xfId="53348" xr:uid="{00000000-0005-0000-0000-0000C6B60000}"/>
    <cellStyle name="Финансовый 3 2 7 2 2 2 6" xfId="39970" xr:uid="{00000000-0005-0000-0000-0000C7B60000}"/>
    <cellStyle name="Финансовый 3 2 7 2 2 3" xfId="6046" xr:uid="{00000000-0005-0000-0000-0000C8B60000}"/>
    <cellStyle name="Финансовый 3 2 7 2 2 3 2" xfId="22074" xr:uid="{00000000-0005-0000-0000-0000C9B60000}"/>
    <cellStyle name="Финансовый 3 2 7 2 2 3 3" xfId="42109" xr:uid="{00000000-0005-0000-0000-0000CAB60000}"/>
    <cellStyle name="Финансовый 3 2 7 2 2 4" xfId="10665" xr:uid="{00000000-0005-0000-0000-0000CBB60000}"/>
    <cellStyle name="Финансовый 3 2 7 2 2 4 2" xfId="26693" xr:uid="{00000000-0005-0000-0000-0000CCB60000}"/>
    <cellStyle name="Финансовый 3 2 7 2 2 4 3" xfId="46728" xr:uid="{00000000-0005-0000-0000-0000CDB60000}"/>
    <cellStyle name="Финансовый 3 2 7 2 2 5" xfId="13936" xr:uid="{00000000-0005-0000-0000-0000CEB60000}"/>
    <cellStyle name="Финансовый 3 2 7 2 2 5 2" xfId="29964" xr:uid="{00000000-0005-0000-0000-0000CFB60000}"/>
    <cellStyle name="Финансовый 3 2 7 2 2 5 3" xfId="49999" xr:uid="{00000000-0005-0000-0000-0000D0B60000}"/>
    <cellStyle name="Финансовый 3 2 7 2 2 6" xfId="19029" xr:uid="{00000000-0005-0000-0000-0000D1B60000}"/>
    <cellStyle name="Финансовый 3 2 7 2 2 6 2" xfId="35057" xr:uid="{00000000-0005-0000-0000-0000D2B60000}"/>
    <cellStyle name="Финансовый 3 2 7 2 2 6 3" xfId="55092" xr:uid="{00000000-0005-0000-0000-0000D3B60000}"/>
    <cellStyle name="Финансовый 3 2 7 2 2 7" xfId="37978" xr:uid="{00000000-0005-0000-0000-0000D4B60000}"/>
    <cellStyle name="Финансовый 3 2 7 2 3" xfId="2821" xr:uid="{00000000-0005-0000-0000-0000D5B60000}"/>
    <cellStyle name="Финансовый 3 2 7 2 3 2" xfId="7096" xr:uid="{00000000-0005-0000-0000-0000D6B60000}"/>
    <cellStyle name="Финансовый 3 2 7 2 3 2 2" xfId="23124" xr:uid="{00000000-0005-0000-0000-0000D7B60000}"/>
    <cellStyle name="Финансовый 3 2 7 2 3 2 3" xfId="43159" xr:uid="{00000000-0005-0000-0000-0000D8B60000}"/>
    <cellStyle name="Финансовый 3 2 7 2 3 3" xfId="9599" xr:uid="{00000000-0005-0000-0000-0000D9B60000}"/>
    <cellStyle name="Финансовый 3 2 7 2 3 3 2" xfId="25627" xr:uid="{00000000-0005-0000-0000-0000DAB60000}"/>
    <cellStyle name="Финансовый 3 2 7 2 3 3 3" xfId="45662" xr:uid="{00000000-0005-0000-0000-0000DBB60000}"/>
    <cellStyle name="Финансовый 3 2 7 2 3 4" xfId="14932" xr:uid="{00000000-0005-0000-0000-0000DCB60000}"/>
    <cellStyle name="Финансовый 3 2 7 2 3 4 2" xfId="30960" xr:uid="{00000000-0005-0000-0000-0000DDB60000}"/>
    <cellStyle name="Финансовый 3 2 7 2 3 4 3" xfId="50995" xr:uid="{00000000-0005-0000-0000-0000DEB60000}"/>
    <cellStyle name="Финансовый 3 2 7 2 3 5" xfId="19069" xr:uid="{00000000-0005-0000-0000-0000DFB60000}"/>
    <cellStyle name="Финансовый 3 2 7 2 3 5 2" xfId="35097" xr:uid="{00000000-0005-0000-0000-0000E0B60000}"/>
    <cellStyle name="Финансовый 3 2 7 2 3 5 3" xfId="55132" xr:uid="{00000000-0005-0000-0000-0000E1B60000}"/>
    <cellStyle name="Финансовый 3 2 7 2 3 6" xfId="38974" xr:uid="{00000000-0005-0000-0000-0000E2B60000}"/>
    <cellStyle name="Финансовый 3 2 7 2 4" xfId="4994" xr:uid="{00000000-0005-0000-0000-0000E3B60000}"/>
    <cellStyle name="Финансовый 3 2 7 2 4 2" xfId="21022" xr:uid="{00000000-0005-0000-0000-0000E4B60000}"/>
    <cellStyle name="Финансовый 3 2 7 2 4 3" xfId="41057" xr:uid="{00000000-0005-0000-0000-0000E5B60000}"/>
    <cellStyle name="Финансовый 3 2 7 2 5" xfId="10297" xr:uid="{00000000-0005-0000-0000-0000E6B60000}"/>
    <cellStyle name="Финансовый 3 2 7 2 5 2" xfId="26325" xr:uid="{00000000-0005-0000-0000-0000E7B60000}"/>
    <cellStyle name="Финансовый 3 2 7 2 5 3" xfId="46360" xr:uid="{00000000-0005-0000-0000-0000E8B60000}"/>
    <cellStyle name="Финансовый 3 2 7 2 6" xfId="12940" xr:uid="{00000000-0005-0000-0000-0000E9B60000}"/>
    <cellStyle name="Финансовый 3 2 7 2 6 2" xfId="28968" xr:uid="{00000000-0005-0000-0000-0000EAB60000}"/>
    <cellStyle name="Финансовый 3 2 7 2 6 3" xfId="49003" xr:uid="{00000000-0005-0000-0000-0000EBB60000}"/>
    <cellStyle name="Финансовый 3 2 7 2 7" xfId="16903" xr:uid="{00000000-0005-0000-0000-0000ECB60000}"/>
    <cellStyle name="Финансовый 3 2 7 2 7 2" xfId="32931" xr:uid="{00000000-0005-0000-0000-0000EDB60000}"/>
    <cellStyle name="Финансовый 3 2 7 2 7 3" xfId="52966" xr:uid="{00000000-0005-0000-0000-0000EEB60000}"/>
    <cellStyle name="Финансовый 3 2 7 2 8" xfId="36982" xr:uid="{00000000-0005-0000-0000-0000EFB60000}"/>
    <cellStyle name="Финансовый 3 2 7 3" xfId="1054" xr:uid="{00000000-0005-0000-0000-0000F0B60000}"/>
    <cellStyle name="Финансовый 3 2 7 3 2" xfId="2113" xr:uid="{00000000-0005-0000-0000-0000F1B60000}"/>
    <cellStyle name="Финансовый 3 2 7 3 2 2" xfId="4234" xr:uid="{00000000-0005-0000-0000-0000F2B60000}"/>
    <cellStyle name="Финансовый 3 2 7 3 2 2 2" xfId="8501" xr:uid="{00000000-0005-0000-0000-0000F3B60000}"/>
    <cellStyle name="Финансовый 3 2 7 3 2 2 2 2" xfId="24529" xr:uid="{00000000-0005-0000-0000-0000F4B60000}"/>
    <cellStyle name="Финансовый 3 2 7 3 2 2 2 3" xfId="44564" xr:uid="{00000000-0005-0000-0000-0000F5B60000}"/>
    <cellStyle name="Финансовый 3 2 7 3 2 2 3" xfId="10586" xr:uid="{00000000-0005-0000-0000-0000F6B60000}"/>
    <cellStyle name="Финансовый 3 2 7 3 2 2 3 2" xfId="26614" xr:uid="{00000000-0005-0000-0000-0000F7B60000}"/>
    <cellStyle name="Финансовый 3 2 7 3 2 2 3 3" xfId="46649" xr:uid="{00000000-0005-0000-0000-0000F8B60000}"/>
    <cellStyle name="Финансовый 3 2 7 3 2 2 4" xfId="16260" xr:uid="{00000000-0005-0000-0000-0000F9B60000}"/>
    <cellStyle name="Финансовый 3 2 7 3 2 2 4 2" xfId="32288" xr:uid="{00000000-0005-0000-0000-0000FAB60000}"/>
    <cellStyle name="Финансовый 3 2 7 3 2 2 4 3" xfId="52323" xr:uid="{00000000-0005-0000-0000-0000FBB60000}"/>
    <cellStyle name="Финансовый 3 2 7 3 2 2 5" xfId="19352" xr:uid="{00000000-0005-0000-0000-0000FCB60000}"/>
    <cellStyle name="Финансовый 3 2 7 3 2 2 5 2" xfId="35380" xr:uid="{00000000-0005-0000-0000-0000FDB60000}"/>
    <cellStyle name="Финансовый 3 2 7 3 2 2 5 3" xfId="55415" xr:uid="{00000000-0005-0000-0000-0000FEB60000}"/>
    <cellStyle name="Финансовый 3 2 7 3 2 2 6" xfId="40302" xr:uid="{00000000-0005-0000-0000-0000FFB60000}"/>
    <cellStyle name="Финансовый 3 2 7 3 2 3" xfId="6393" xr:uid="{00000000-0005-0000-0000-000000B70000}"/>
    <cellStyle name="Финансовый 3 2 7 3 2 3 2" xfId="22421" xr:uid="{00000000-0005-0000-0000-000001B70000}"/>
    <cellStyle name="Финансовый 3 2 7 3 2 3 3" xfId="42456" xr:uid="{00000000-0005-0000-0000-000002B70000}"/>
    <cellStyle name="Финансовый 3 2 7 3 2 4" xfId="9590" xr:uid="{00000000-0005-0000-0000-000003B70000}"/>
    <cellStyle name="Финансовый 3 2 7 3 2 4 2" xfId="25618" xr:uid="{00000000-0005-0000-0000-000004B70000}"/>
    <cellStyle name="Финансовый 3 2 7 3 2 4 3" xfId="45653" xr:uid="{00000000-0005-0000-0000-000005B70000}"/>
    <cellStyle name="Финансовый 3 2 7 3 2 5" xfId="14268" xr:uid="{00000000-0005-0000-0000-000006B70000}"/>
    <cellStyle name="Финансовый 3 2 7 3 2 5 2" xfId="30296" xr:uid="{00000000-0005-0000-0000-000007B70000}"/>
    <cellStyle name="Финансовый 3 2 7 3 2 5 3" xfId="50331" xr:uid="{00000000-0005-0000-0000-000008B70000}"/>
    <cellStyle name="Финансовый 3 2 7 3 2 6" xfId="17393" xr:uid="{00000000-0005-0000-0000-000009B70000}"/>
    <cellStyle name="Финансовый 3 2 7 3 2 6 2" xfId="33421" xr:uid="{00000000-0005-0000-0000-00000AB70000}"/>
    <cellStyle name="Финансовый 3 2 7 3 2 6 3" xfId="53456" xr:uid="{00000000-0005-0000-0000-00000BB70000}"/>
    <cellStyle name="Финансовый 3 2 7 3 2 7" xfId="38310" xr:uid="{00000000-0005-0000-0000-00000CB70000}"/>
    <cellStyle name="Финансовый 3 2 7 3 3" xfId="3172" xr:uid="{00000000-0005-0000-0000-00000DB70000}"/>
    <cellStyle name="Финансовый 3 2 7 3 3 2" xfId="7445" xr:uid="{00000000-0005-0000-0000-00000EB70000}"/>
    <cellStyle name="Финансовый 3 2 7 3 3 2 2" xfId="23473" xr:uid="{00000000-0005-0000-0000-00000FB70000}"/>
    <cellStyle name="Финансовый 3 2 7 3 3 2 3" xfId="43508" xr:uid="{00000000-0005-0000-0000-000010B70000}"/>
    <cellStyle name="Финансовый 3 2 7 3 3 3" xfId="9328" xr:uid="{00000000-0005-0000-0000-000011B70000}"/>
    <cellStyle name="Финансовый 3 2 7 3 3 3 2" xfId="25356" xr:uid="{00000000-0005-0000-0000-000012B70000}"/>
    <cellStyle name="Финансовый 3 2 7 3 3 3 3" xfId="45391" xr:uid="{00000000-0005-0000-0000-000013B70000}"/>
    <cellStyle name="Финансовый 3 2 7 3 3 4" xfId="15264" xr:uid="{00000000-0005-0000-0000-000014B70000}"/>
    <cellStyle name="Финансовый 3 2 7 3 3 4 2" xfId="31292" xr:uid="{00000000-0005-0000-0000-000015B70000}"/>
    <cellStyle name="Финансовый 3 2 7 3 3 4 3" xfId="51327" xr:uid="{00000000-0005-0000-0000-000016B70000}"/>
    <cellStyle name="Финансовый 3 2 7 3 3 5" xfId="16859" xr:uid="{00000000-0005-0000-0000-000017B70000}"/>
    <cellStyle name="Финансовый 3 2 7 3 3 5 2" xfId="32887" xr:uid="{00000000-0005-0000-0000-000018B70000}"/>
    <cellStyle name="Финансовый 3 2 7 3 3 5 3" xfId="52922" xr:uid="{00000000-0005-0000-0000-000019B70000}"/>
    <cellStyle name="Финансовый 3 2 7 3 3 6" xfId="39306" xr:uid="{00000000-0005-0000-0000-00001AB70000}"/>
    <cellStyle name="Финансовый 3 2 7 3 4" xfId="5342" xr:uid="{00000000-0005-0000-0000-00001BB70000}"/>
    <cellStyle name="Финансовый 3 2 7 3 4 2" xfId="21370" xr:uid="{00000000-0005-0000-0000-00001CB70000}"/>
    <cellStyle name="Финансовый 3 2 7 3 4 3" xfId="41405" xr:uid="{00000000-0005-0000-0000-00001DB70000}"/>
    <cellStyle name="Финансовый 3 2 7 3 5" xfId="12195" xr:uid="{00000000-0005-0000-0000-00001EB70000}"/>
    <cellStyle name="Финансовый 3 2 7 3 5 2" xfId="28223" xr:uid="{00000000-0005-0000-0000-00001FB70000}"/>
    <cellStyle name="Финансовый 3 2 7 3 5 3" xfId="48258" xr:uid="{00000000-0005-0000-0000-000020B70000}"/>
    <cellStyle name="Финансовый 3 2 7 3 6" xfId="13272" xr:uid="{00000000-0005-0000-0000-000021B70000}"/>
    <cellStyle name="Финансовый 3 2 7 3 6 2" xfId="29300" xr:uid="{00000000-0005-0000-0000-000022B70000}"/>
    <cellStyle name="Финансовый 3 2 7 3 6 3" xfId="49335" xr:uid="{00000000-0005-0000-0000-000023B70000}"/>
    <cellStyle name="Финансовый 3 2 7 3 7" xfId="18229" xr:uid="{00000000-0005-0000-0000-000024B70000}"/>
    <cellStyle name="Финансовый 3 2 7 3 7 2" xfId="34257" xr:uid="{00000000-0005-0000-0000-000025B70000}"/>
    <cellStyle name="Финансовый 3 2 7 3 7 3" xfId="54292" xr:uid="{00000000-0005-0000-0000-000026B70000}"/>
    <cellStyle name="Финансовый 3 2 7 3 8" xfId="37314" xr:uid="{00000000-0005-0000-0000-000027B70000}"/>
    <cellStyle name="Финансовый 3 2 7 4" xfId="1404" xr:uid="{00000000-0005-0000-0000-000028B70000}"/>
    <cellStyle name="Финансовый 3 2 7 4 2" xfId="3523" xr:uid="{00000000-0005-0000-0000-000029B70000}"/>
    <cellStyle name="Финансовый 3 2 7 4 2 2" xfId="7795" xr:uid="{00000000-0005-0000-0000-00002AB70000}"/>
    <cellStyle name="Финансовый 3 2 7 4 2 2 2" xfId="23823" xr:uid="{00000000-0005-0000-0000-00002BB70000}"/>
    <cellStyle name="Финансовый 3 2 7 4 2 2 3" xfId="43858" xr:uid="{00000000-0005-0000-0000-00002CB70000}"/>
    <cellStyle name="Финансовый 3 2 7 4 2 3" xfId="10965" xr:uid="{00000000-0005-0000-0000-00002DB70000}"/>
    <cellStyle name="Финансовый 3 2 7 4 2 3 2" xfId="26993" xr:uid="{00000000-0005-0000-0000-00002EB70000}"/>
    <cellStyle name="Финансовый 3 2 7 4 2 3 3" xfId="47028" xr:uid="{00000000-0005-0000-0000-00002FB70000}"/>
    <cellStyle name="Финансовый 3 2 7 4 2 4" xfId="15596" xr:uid="{00000000-0005-0000-0000-000030B70000}"/>
    <cellStyle name="Финансовый 3 2 7 4 2 4 2" xfId="31624" xr:uid="{00000000-0005-0000-0000-000031B70000}"/>
    <cellStyle name="Финансовый 3 2 7 4 2 4 3" xfId="51659" xr:uid="{00000000-0005-0000-0000-000032B70000}"/>
    <cellStyle name="Финансовый 3 2 7 4 2 5" xfId="16709" xr:uid="{00000000-0005-0000-0000-000033B70000}"/>
    <cellStyle name="Финансовый 3 2 7 4 2 5 2" xfId="32737" xr:uid="{00000000-0005-0000-0000-000034B70000}"/>
    <cellStyle name="Финансовый 3 2 7 4 2 5 3" xfId="52772" xr:uid="{00000000-0005-0000-0000-000035B70000}"/>
    <cellStyle name="Финансовый 3 2 7 4 2 6" xfId="39638" xr:uid="{00000000-0005-0000-0000-000036B70000}"/>
    <cellStyle name="Финансовый 3 2 7 4 3" xfId="5691" xr:uid="{00000000-0005-0000-0000-000037B70000}"/>
    <cellStyle name="Финансовый 3 2 7 4 3 2" xfId="21719" xr:uid="{00000000-0005-0000-0000-000038B70000}"/>
    <cellStyle name="Финансовый 3 2 7 4 3 3" xfId="41754" xr:uid="{00000000-0005-0000-0000-000039B70000}"/>
    <cellStyle name="Финансовый 3 2 7 4 4" xfId="9586" xr:uid="{00000000-0005-0000-0000-00003AB70000}"/>
    <cellStyle name="Финансовый 3 2 7 4 4 2" xfId="25614" xr:uid="{00000000-0005-0000-0000-00003BB70000}"/>
    <cellStyle name="Финансовый 3 2 7 4 4 3" xfId="45649" xr:uid="{00000000-0005-0000-0000-00003CB70000}"/>
    <cellStyle name="Финансовый 3 2 7 4 5" xfId="13604" xr:uid="{00000000-0005-0000-0000-00003DB70000}"/>
    <cellStyle name="Финансовый 3 2 7 4 5 2" xfId="29632" xr:uid="{00000000-0005-0000-0000-00003EB70000}"/>
    <cellStyle name="Финансовый 3 2 7 4 5 3" xfId="49667" xr:uid="{00000000-0005-0000-0000-00003FB70000}"/>
    <cellStyle name="Финансовый 3 2 7 4 6" xfId="16663" xr:uid="{00000000-0005-0000-0000-000040B70000}"/>
    <cellStyle name="Финансовый 3 2 7 4 6 2" xfId="32691" xr:uid="{00000000-0005-0000-0000-000041B70000}"/>
    <cellStyle name="Финансовый 3 2 7 4 6 3" xfId="52726" xr:uid="{00000000-0005-0000-0000-000042B70000}"/>
    <cellStyle name="Финансовый 3 2 7 4 7" xfId="37646" xr:uid="{00000000-0005-0000-0000-000043B70000}"/>
    <cellStyle name="Финансовый 3 2 7 5" xfId="2461" xr:uid="{00000000-0005-0000-0000-000044B70000}"/>
    <cellStyle name="Финансовый 3 2 7 5 2" xfId="6740" xr:uid="{00000000-0005-0000-0000-000045B70000}"/>
    <cellStyle name="Финансовый 3 2 7 5 2 2" xfId="22768" xr:uid="{00000000-0005-0000-0000-000046B70000}"/>
    <cellStyle name="Финансовый 3 2 7 5 2 3" xfId="42803" xr:uid="{00000000-0005-0000-0000-000047B70000}"/>
    <cellStyle name="Финансовый 3 2 7 5 3" xfId="11909" xr:uid="{00000000-0005-0000-0000-000048B70000}"/>
    <cellStyle name="Финансовый 3 2 7 5 3 2" xfId="27937" xr:uid="{00000000-0005-0000-0000-000049B70000}"/>
    <cellStyle name="Финансовый 3 2 7 5 3 3" xfId="47972" xr:uid="{00000000-0005-0000-0000-00004AB70000}"/>
    <cellStyle name="Финансовый 3 2 7 5 4" xfId="14600" xr:uid="{00000000-0005-0000-0000-00004BB70000}"/>
    <cellStyle name="Финансовый 3 2 7 5 4 2" xfId="30628" xr:uid="{00000000-0005-0000-0000-00004CB70000}"/>
    <cellStyle name="Финансовый 3 2 7 5 4 3" xfId="50663" xr:uid="{00000000-0005-0000-0000-00004DB70000}"/>
    <cellStyle name="Финансовый 3 2 7 5 5" xfId="19764" xr:uid="{00000000-0005-0000-0000-00004EB70000}"/>
    <cellStyle name="Финансовый 3 2 7 5 5 2" xfId="35792" xr:uid="{00000000-0005-0000-0000-00004FB70000}"/>
    <cellStyle name="Финансовый 3 2 7 5 5 3" xfId="55827" xr:uid="{00000000-0005-0000-0000-000050B70000}"/>
    <cellStyle name="Финансовый 3 2 7 5 6" xfId="38642" xr:uid="{00000000-0005-0000-0000-000051B70000}"/>
    <cellStyle name="Финансовый 3 2 7 6" xfId="4682" xr:uid="{00000000-0005-0000-0000-000052B70000}"/>
    <cellStyle name="Финансовый 3 2 7 6 2" xfId="20710" xr:uid="{00000000-0005-0000-0000-000053B70000}"/>
    <cellStyle name="Финансовый 3 2 7 6 3" xfId="40745" xr:uid="{00000000-0005-0000-0000-000054B70000}"/>
    <cellStyle name="Финансовый 3 2 7 7" xfId="11337" xr:uid="{00000000-0005-0000-0000-000055B70000}"/>
    <cellStyle name="Финансовый 3 2 7 7 2" xfId="27365" xr:uid="{00000000-0005-0000-0000-000056B70000}"/>
    <cellStyle name="Финансовый 3 2 7 7 3" xfId="47400" xr:uid="{00000000-0005-0000-0000-000057B70000}"/>
    <cellStyle name="Финансовый 3 2 7 8" xfId="12645" xr:uid="{00000000-0005-0000-0000-000058B70000}"/>
    <cellStyle name="Финансовый 3 2 7 8 2" xfId="28673" xr:uid="{00000000-0005-0000-0000-000059B70000}"/>
    <cellStyle name="Финансовый 3 2 7 8 3" xfId="48708" xr:uid="{00000000-0005-0000-0000-00005AB70000}"/>
    <cellStyle name="Финансовый 3 2 7 9" xfId="17721" xr:uid="{00000000-0005-0000-0000-00005BB70000}"/>
    <cellStyle name="Финансовый 3 2 7 9 2" xfId="33749" xr:uid="{00000000-0005-0000-0000-00005CB70000}"/>
    <cellStyle name="Финансовый 3 2 7 9 3" xfId="53784" xr:uid="{00000000-0005-0000-0000-00005DB70000}"/>
    <cellStyle name="Финансовый 3 2 8" xfId="46" xr:uid="{00000000-0005-0000-0000-00005EB70000}"/>
    <cellStyle name="Финансовый 3 2 8 10" xfId="36360" xr:uid="{00000000-0005-0000-0000-00005FB70000}"/>
    <cellStyle name="Финансовый 3 2 8 11" xfId="56687" xr:uid="{00000000-0005-0000-0000-000060B70000}"/>
    <cellStyle name="Финансовый 3 2 8 2" xfId="704" xr:uid="{00000000-0005-0000-0000-000061B70000}"/>
    <cellStyle name="Финансовый 3 2 8 2 2" xfId="1763" xr:uid="{00000000-0005-0000-0000-000062B70000}"/>
    <cellStyle name="Финансовый 3 2 8 2 2 2" xfId="3884" xr:uid="{00000000-0005-0000-0000-000063B70000}"/>
    <cellStyle name="Финансовый 3 2 8 2 2 2 2" xfId="8154" xr:uid="{00000000-0005-0000-0000-000064B70000}"/>
    <cellStyle name="Финансовый 3 2 8 2 2 2 2 2" xfId="24182" xr:uid="{00000000-0005-0000-0000-000065B70000}"/>
    <cellStyle name="Финансовый 3 2 8 2 2 2 2 3" xfId="44217" xr:uid="{00000000-0005-0000-0000-000066B70000}"/>
    <cellStyle name="Финансовый 3 2 8 2 2 2 3" xfId="11552" xr:uid="{00000000-0005-0000-0000-000067B70000}"/>
    <cellStyle name="Финансовый 3 2 8 2 2 2 3 2" xfId="27580" xr:uid="{00000000-0005-0000-0000-000068B70000}"/>
    <cellStyle name="Финансовый 3 2 8 2 2 2 3 3" xfId="47615" xr:uid="{00000000-0005-0000-0000-000069B70000}"/>
    <cellStyle name="Финансовый 3 2 8 2 2 2 4" xfId="15929" xr:uid="{00000000-0005-0000-0000-00006AB70000}"/>
    <cellStyle name="Финансовый 3 2 8 2 2 2 4 2" xfId="31957" xr:uid="{00000000-0005-0000-0000-00006BB70000}"/>
    <cellStyle name="Финансовый 3 2 8 2 2 2 4 3" xfId="51992" xr:uid="{00000000-0005-0000-0000-00006CB70000}"/>
    <cellStyle name="Финансовый 3 2 8 2 2 2 5" xfId="18421" xr:uid="{00000000-0005-0000-0000-00006DB70000}"/>
    <cellStyle name="Финансовый 3 2 8 2 2 2 5 2" xfId="34449" xr:uid="{00000000-0005-0000-0000-00006EB70000}"/>
    <cellStyle name="Финансовый 3 2 8 2 2 2 5 3" xfId="54484" xr:uid="{00000000-0005-0000-0000-00006FB70000}"/>
    <cellStyle name="Финансовый 3 2 8 2 2 2 6" xfId="39971" xr:uid="{00000000-0005-0000-0000-000070B70000}"/>
    <cellStyle name="Финансовый 3 2 8 2 2 3" xfId="6047" xr:uid="{00000000-0005-0000-0000-000071B70000}"/>
    <cellStyle name="Финансовый 3 2 8 2 2 3 2" xfId="22075" xr:uid="{00000000-0005-0000-0000-000072B70000}"/>
    <cellStyle name="Финансовый 3 2 8 2 2 3 3" xfId="42110" xr:uid="{00000000-0005-0000-0000-000073B70000}"/>
    <cellStyle name="Финансовый 3 2 8 2 2 4" xfId="11484" xr:uid="{00000000-0005-0000-0000-000074B70000}"/>
    <cellStyle name="Финансовый 3 2 8 2 2 4 2" xfId="27512" xr:uid="{00000000-0005-0000-0000-000075B70000}"/>
    <cellStyle name="Финансовый 3 2 8 2 2 4 3" xfId="47547" xr:uid="{00000000-0005-0000-0000-000076B70000}"/>
    <cellStyle name="Финансовый 3 2 8 2 2 5" xfId="13937" xr:uid="{00000000-0005-0000-0000-000077B70000}"/>
    <cellStyle name="Финансовый 3 2 8 2 2 5 2" xfId="29965" xr:uid="{00000000-0005-0000-0000-000078B70000}"/>
    <cellStyle name="Финансовый 3 2 8 2 2 5 3" xfId="50000" xr:uid="{00000000-0005-0000-0000-000079B70000}"/>
    <cellStyle name="Финансовый 3 2 8 2 2 6" xfId="16856" xr:uid="{00000000-0005-0000-0000-00007AB70000}"/>
    <cellStyle name="Финансовый 3 2 8 2 2 6 2" xfId="32884" xr:uid="{00000000-0005-0000-0000-00007BB70000}"/>
    <cellStyle name="Финансовый 3 2 8 2 2 6 3" xfId="52919" xr:uid="{00000000-0005-0000-0000-00007CB70000}"/>
    <cellStyle name="Финансовый 3 2 8 2 2 7" xfId="37979" xr:uid="{00000000-0005-0000-0000-00007DB70000}"/>
    <cellStyle name="Финансовый 3 2 8 2 3" xfId="2822" xr:uid="{00000000-0005-0000-0000-00007EB70000}"/>
    <cellStyle name="Финансовый 3 2 8 2 3 2" xfId="7097" xr:uid="{00000000-0005-0000-0000-00007FB70000}"/>
    <cellStyle name="Финансовый 3 2 8 2 3 2 2" xfId="23125" xr:uid="{00000000-0005-0000-0000-000080B70000}"/>
    <cellStyle name="Финансовый 3 2 8 2 3 2 3" xfId="43160" xr:uid="{00000000-0005-0000-0000-000081B70000}"/>
    <cellStyle name="Финансовый 3 2 8 2 3 3" xfId="12097" xr:uid="{00000000-0005-0000-0000-000082B70000}"/>
    <cellStyle name="Финансовый 3 2 8 2 3 3 2" xfId="28125" xr:uid="{00000000-0005-0000-0000-000083B70000}"/>
    <cellStyle name="Финансовый 3 2 8 2 3 3 3" xfId="48160" xr:uid="{00000000-0005-0000-0000-000084B70000}"/>
    <cellStyle name="Финансовый 3 2 8 2 3 4" xfId="14933" xr:uid="{00000000-0005-0000-0000-000085B70000}"/>
    <cellStyle name="Финансовый 3 2 8 2 3 4 2" xfId="30961" xr:uid="{00000000-0005-0000-0000-000086B70000}"/>
    <cellStyle name="Финансовый 3 2 8 2 3 4 3" xfId="50996" xr:uid="{00000000-0005-0000-0000-000087B70000}"/>
    <cellStyle name="Финансовый 3 2 8 2 3 5" xfId="17958" xr:uid="{00000000-0005-0000-0000-000088B70000}"/>
    <cellStyle name="Финансовый 3 2 8 2 3 5 2" xfId="33986" xr:uid="{00000000-0005-0000-0000-000089B70000}"/>
    <cellStyle name="Финансовый 3 2 8 2 3 5 3" xfId="54021" xr:uid="{00000000-0005-0000-0000-00008AB70000}"/>
    <cellStyle name="Финансовый 3 2 8 2 3 6" xfId="38975" xr:uid="{00000000-0005-0000-0000-00008BB70000}"/>
    <cellStyle name="Финансовый 3 2 8 2 4" xfId="4995" xr:uid="{00000000-0005-0000-0000-00008CB70000}"/>
    <cellStyle name="Финансовый 3 2 8 2 4 2" xfId="21023" xr:uid="{00000000-0005-0000-0000-00008DB70000}"/>
    <cellStyle name="Финансовый 3 2 8 2 4 3" xfId="41058" xr:uid="{00000000-0005-0000-0000-00008EB70000}"/>
    <cellStyle name="Финансовый 3 2 8 2 5" xfId="9469" xr:uid="{00000000-0005-0000-0000-00008FB70000}"/>
    <cellStyle name="Финансовый 3 2 8 2 5 2" xfId="25497" xr:uid="{00000000-0005-0000-0000-000090B70000}"/>
    <cellStyle name="Финансовый 3 2 8 2 5 3" xfId="45532" xr:uid="{00000000-0005-0000-0000-000091B70000}"/>
    <cellStyle name="Финансовый 3 2 8 2 6" xfId="12941" xr:uid="{00000000-0005-0000-0000-000092B70000}"/>
    <cellStyle name="Финансовый 3 2 8 2 6 2" xfId="28969" xr:uid="{00000000-0005-0000-0000-000093B70000}"/>
    <cellStyle name="Финансовый 3 2 8 2 6 3" xfId="49004" xr:uid="{00000000-0005-0000-0000-000094B70000}"/>
    <cellStyle name="Финансовый 3 2 8 2 7" xfId="17518" xr:uid="{00000000-0005-0000-0000-000095B70000}"/>
    <cellStyle name="Финансовый 3 2 8 2 7 2" xfId="33546" xr:uid="{00000000-0005-0000-0000-000096B70000}"/>
    <cellStyle name="Финансовый 3 2 8 2 7 3" xfId="53581" xr:uid="{00000000-0005-0000-0000-000097B70000}"/>
    <cellStyle name="Финансовый 3 2 8 2 8" xfId="36983" xr:uid="{00000000-0005-0000-0000-000098B70000}"/>
    <cellStyle name="Финансовый 3 2 8 3" xfId="1055" xr:uid="{00000000-0005-0000-0000-000099B70000}"/>
    <cellStyle name="Финансовый 3 2 8 3 2" xfId="2114" xr:uid="{00000000-0005-0000-0000-00009AB70000}"/>
    <cellStyle name="Финансовый 3 2 8 3 2 2" xfId="4235" xr:uid="{00000000-0005-0000-0000-00009BB70000}"/>
    <cellStyle name="Финансовый 3 2 8 3 2 2 2" xfId="8502" xr:uid="{00000000-0005-0000-0000-00009CB70000}"/>
    <cellStyle name="Финансовый 3 2 8 3 2 2 2 2" xfId="24530" xr:uid="{00000000-0005-0000-0000-00009DB70000}"/>
    <cellStyle name="Финансовый 3 2 8 3 2 2 2 3" xfId="44565" xr:uid="{00000000-0005-0000-0000-00009EB70000}"/>
    <cellStyle name="Финансовый 3 2 8 3 2 2 3" xfId="12106" xr:uid="{00000000-0005-0000-0000-00009FB70000}"/>
    <cellStyle name="Финансовый 3 2 8 3 2 2 3 2" xfId="28134" xr:uid="{00000000-0005-0000-0000-0000A0B70000}"/>
    <cellStyle name="Финансовый 3 2 8 3 2 2 3 3" xfId="48169" xr:uid="{00000000-0005-0000-0000-0000A1B70000}"/>
    <cellStyle name="Финансовый 3 2 8 3 2 2 4" xfId="16261" xr:uid="{00000000-0005-0000-0000-0000A2B70000}"/>
    <cellStyle name="Финансовый 3 2 8 3 2 2 4 2" xfId="32289" xr:uid="{00000000-0005-0000-0000-0000A3B70000}"/>
    <cellStyle name="Финансовый 3 2 8 3 2 2 4 3" xfId="52324" xr:uid="{00000000-0005-0000-0000-0000A4B70000}"/>
    <cellStyle name="Финансовый 3 2 8 3 2 2 5" xfId="16670" xr:uid="{00000000-0005-0000-0000-0000A5B70000}"/>
    <cellStyle name="Финансовый 3 2 8 3 2 2 5 2" xfId="32698" xr:uid="{00000000-0005-0000-0000-0000A6B70000}"/>
    <cellStyle name="Финансовый 3 2 8 3 2 2 5 3" xfId="52733" xr:uid="{00000000-0005-0000-0000-0000A7B70000}"/>
    <cellStyle name="Финансовый 3 2 8 3 2 2 6" xfId="40303" xr:uid="{00000000-0005-0000-0000-0000A8B70000}"/>
    <cellStyle name="Финансовый 3 2 8 3 2 3" xfId="6394" xr:uid="{00000000-0005-0000-0000-0000A9B70000}"/>
    <cellStyle name="Финансовый 3 2 8 3 2 3 2" xfId="22422" xr:uid="{00000000-0005-0000-0000-0000AAB70000}"/>
    <cellStyle name="Финансовый 3 2 8 3 2 3 3" xfId="42457" xr:uid="{00000000-0005-0000-0000-0000ABB70000}"/>
    <cellStyle name="Финансовый 3 2 8 3 2 4" xfId="10111" xr:uid="{00000000-0005-0000-0000-0000ACB70000}"/>
    <cellStyle name="Финансовый 3 2 8 3 2 4 2" xfId="26139" xr:uid="{00000000-0005-0000-0000-0000ADB70000}"/>
    <cellStyle name="Финансовый 3 2 8 3 2 4 3" xfId="46174" xr:uid="{00000000-0005-0000-0000-0000AEB70000}"/>
    <cellStyle name="Финансовый 3 2 8 3 2 5" xfId="14269" xr:uid="{00000000-0005-0000-0000-0000AFB70000}"/>
    <cellStyle name="Финансовый 3 2 8 3 2 5 2" xfId="30297" xr:uid="{00000000-0005-0000-0000-0000B0B70000}"/>
    <cellStyle name="Финансовый 3 2 8 3 2 5 3" xfId="50332" xr:uid="{00000000-0005-0000-0000-0000B1B70000}"/>
    <cellStyle name="Финансовый 3 2 8 3 2 6" xfId="17943" xr:uid="{00000000-0005-0000-0000-0000B2B70000}"/>
    <cellStyle name="Финансовый 3 2 8 3 2 6 2" xfId="33971" xr:uid="{00000000-0005-0000-0000-0000B3B70000}"/>
    <cellStyle name="Финансовый 3 2 8 3 2 6 3" xfId="54006" xr:uid="{00000000-0005-0000-0000-0000B4B70000}"/>
    <cellStyle name="Финансовый 3 2 8 3 2 7" xfId="38311" xr:uid="{00000000-0005-0000-0000-0000B5B70000}"/>
    <cellStyle name="Финансовый 3 2 8 3 3" xfId="3173" xr:uid="{00000000-0005-0000-0000-0000B6B70000}"/>
    <cellStyle name="Финансовый 3 2 8 3 3 2" xfId="7446" xr:uid="{00000000-0005-0000-0000-0000B7B70000}"/>
    <cellStyle name="Финансовый 3 2 8 3 3 2 2" xfId="23474" xr:uid="{00000000-0005-0000-0000-0000B8B70000}"/>
    <cellStyle name="Финансовый 3 2 8 3 3 2 3" xfId="43509" xr:uid="{00000000-0005-0000-0000-0000B9B70000}"/>
    <cellStyle name="Финансовый 3 2 8 3 3 3" xfId="9312" xr:uid="{00000000-0005-0000-0000-0000BAB70000}"/>
    <cellStyle name="Финансовый 3 2 8 3 3 3 2" xfId="25340" xr:uid="{00000000-0005-0000-0000-0000BBB70000}"/>
    <cellStyle name="Финансовый 3 2 8 3 3 3 3" xfId="45375" xr:uid="{00000000-0005-0000-0000-0000BCB70000}"/>
    <cellStyle name="Финансовый 3 2 8 3 3 4" xfId="15265" xr:uid="{00000000-0005-0000-0000-0000BDB70000}"/>
    <cellStyle name="Финансовый 3 2 8 3 3 4 2" xfId="31293" xr:uid="{00000000-0005-0000-0000-0000BEB70000}"/>
    <cellStyle name="Финансовый 3 2 8 3 3 4 3" xfId="51328" xr:uid="{00000000-0005-0000-0000-0000BFB70000}"/>
    <cellStyle name="Финансовый 3 2 8 3 3 5" xfId="18641" xr:uid="{00000000-0005-0000-0000-0000C0B70000}"/>
    <cellStyle name="Финансовый 3 2 8 3 3 5 2" xfId="34669" xr:uid="{00000000-0005-0000-0000-0000C1B70000}"/>
    <cellStyle name="Финансовый 3 2 8 3 3 5 3" xfId="54704" xr:uid="{00000000-0005-0000-0000-0000C2B70000}"/>
    <cellStyle name="Финансовый 3 2 8 3 3 6" xfId="39307" xr:uid="{00000000-0005-0000-0000-0000C3B70000}"/>
    <cellStyle name="Финансовый 3 2 8 3 4" xfId="5343" xr:uid="{00000000-0005-0000-0000-0000C4B70000}"/>
    <cellStyle name="Финансовый 3 2 8 3 4 2" xfId="21371" xr:uid="{00000000-0005-0000-0000-0000C5B70000}"/>
    <cellStyle name="Финансовый 3 2 8 3 4 3" xfId="41406" xr:uid="{00000000-0005-0000-0000-0000C6B70000}"/>
    <cellStyle name="Финансовый 3 2 8 3 5" xfId="9754" xr:uid="{00000000-0005-0000-0000-0000C7B70000}"/>
    <cellStyle name="Финансовый 3 2 8 3 5 2" xfId="25782" xr:uid="{00000000-0005-0000-0000-0000C8B70000}"/>
    <cellStyle name="Финансовый 3 2 8 3 5 3" xfId="45817" xr:uid="{00000000-0005-0000-0000-0000C9B70000}"/>
    <cellStyle name="Финансовый 3 2 8 3 6" xfId="13273" xr:uid="{00000000-0005-0000-0000-0000CAB70000}"/>
    <cellStyle name="Финансовый 3 2 8 3 6 2" xfId="29301" xr:uid="{00000000-0005-0000-0000-0000CBB70000}"/>
    <cellStyle name="Финансовый 3 2 8 3 6 3" xfId="49336" xr:uid="{00000000-0005-0000-0000-0000CCB70000}"/>
    <cellStyle name="Финансовый 3 2 8 3 7" xfId="17950" xr:uid="{00000000-0005-0000-0000-0000CDB70000}"/>
    <cellStyle name="Финансовый 3 2 8 3 7 2" xfId="33978" xr:uid="{00000000-0005-0000-0000-0000CEB70000}"/>
    <cellStyle name="Финансовый 3 2 8 3 7 3" xfId="54013" xr:uid="{00000000-0005-0000-0000-0000CFB70000}"/>
    <cellStyle name="Финансовый 3 2 8 3 8" xfId="37315" xr:uid="{00000000-0005-0000-0000-0000D0B70000}"/>
    <cellStyle name="Финансовый 3 2 8 4" xfId="1405" xr:uid="{00000000-0005-0000-0000-0000D1B70000}"/>
    <cellStyle name="Финансовый 3 2 8 4 2" xfId="3524" xr:uid="{00000000-0005-0000-0000-0000D2B70000}"/>
    <cellStyle name="Финансовый 3 2 8 4 2 2" xfId="7796" xr:uid="{00000000-0005-0000-0000-0000D3B70000}"/>
    <cellStyle name="Финансовый 3 2 8 4 2 2 2" xfId="23824" xr:uid="{00000000-0005-0000-0000-0000D4B70000}"/>
    <cellStyle name="Финансовый 3 2 8 4 2 2 3" xfId="43859" xr:uid="{00000000-0005-0000-0000-0000D5B70000}"/>
    <cellStyle name="Финансовый 3 2 8 4 2 3" xfId="10813" xr:uid="{00000000-0005-0000-0000-0000D6B70000}"/>
    <cellStyle name="Финансовый 3 2 8 4 2 3 2" xfId="26841" xr:uid="{00000000-0005-0000-0000-0000D7B70000}"/>
    <cellStyle name="Финансовый 3 2 8 4 2 3 3" xfId="46876" xr:uid="{00000000-0005-0000-0000-0000D8B70000}"/>
    <cellStyle name="Финансовый 3 2 8 4 2 4" xfId="15597" xr:uid="{00000000-0005-0000-0000-0000D9B70000}"/>
    <cellStyle name="Финансовый 3 2 8 4 2 4 2" xfId="31625" xr:uid="{00000000-0005-0000-0000-0000DAB70000}"/>
    <cellStyle name="Финансовый 3 2 8 4 2 4 3" xfId="51660" xr:uid="{00000000-0005-0000-0000-0000DBB70000}"/>
    <cellStyle name="Финансовый 3 2 8 4 2 5" xfId="17835" xr:uid="{00000000-0005-0000-0000-0000DCB70000}"/>
    <cellStyle name="Финансовый 3 2 8 4 2 5 2" xfId="33863" xr:uid="{00000000-0005-0000-0000-0000DDB70000}"/>
    <cellStyle name="Финансовый 3 2 8 4 2 5 3" xfId="53898" xr:uid="{00000000-0005-0000-0000-0000DEB70000}"/>
    <cellStyle name="Финансовый 3 2 8 4 2 6" xfId="39639" xr:uid="{00000000-0005-0000-0000-0000DFB70000}"/>
    <cellStyle name="Финансовый 3 2 8 4 3" xfId="5692" xr:uid="{00000000-0005-0000-0000-0000E0B70000}"/>
    <cellStyle name="Финансовый 3 2 8 4 3 2" xfId="21720" xr:uid="{00000000-0005-0000-0000-0000E1B70000}"/>
    <cellStyle name="Финансовый 3 2 8 4 3 3" xfId="41755" xr:uid="{00000000-0005-0000-0000-0000E2B70000}"/>
    <cellStyle name="Финансовый 3 2 8 4 4" xfId="10770" xr:uid="{00000000-0005-0000-0000-0000E3B70000}"/>
    <cellStyle name="Финансовый 3 2 8 4 4 2" xfId="26798" xr:uid="{00000000-0005-0000-0000-0000E4B70000}"/>
    <cellStyle name="Финансовый 3 2 8 4 4 3" xfId="46833" xr:uid="{00000000-0005-0000-0000-0000E5B70000}"/>
    <cellStyle name="Финансовый 3 2 8 4 5" xfId="13605" xr:uid="{00000000-0005-0000-0000-0000E6B70000}"/>
    <cellStyle name="Финансовый 3 2 8 4 5 2" xfId="29633" xr:uid="{00000000-0005-0000-0000-0000E7B70000}"/>
    <cellStyle name="Финансовый 3 2 8 4 5 3" xfId="49668" xr:uid="{00000000-0005-0000-0000-0000E8B70000}"/>
    <cellStyle name="Финансовый 3 2 8 4 6" xfId="20307" xr:uid="{00000000-0005-0000-0000-0000E9B70000}"/>
    <cellStyle name="Финансовый 3 2 8 4 6 2" xfId="36335" xr:uid="{00000000-0005-0000-0000-0000EAB70000}"/>
    <cellStyle name="Финансовый 3 2 8 4 6 3" xfId="56370" xr:uid="{00000000-0005-0000-0000-0000EBB70000}"/>
    <cellStyle name="Финансовый 3 2 8 4 7" xfId="37647" xr:uid="{00000000-0005-0000-0000-0000ECB70000}"/>
    <cellStyle name="Финансовый 3 2 8 5" xfId="2462" xr:uid="{00000000-0005-0000-0000-0000EDB70000}"/>
    <cellStyle name="Финансовый 3 2 8 5 2" xfId="6741" xr:uid="{00000000-0005-0000-0000-0000EEB70000}"/>
    <cellStyle name="Финансовый 3 2 8 5 2 2" xfId="22769" xr:uid="{00000000-0005-0000-0000-0000EFB70000}"/>
    <cellStyle name="Финансовый 3 2 8 5 2 3" xfId="42804" xr:uid="{00000000-0005-0000-0000-0000F0B70000}"/>
    <cellStyle name="Финансовый 3 2 8 5 3" xfId="8655" xr:uid="{00000000-0005-0000-0000-0000F1B70000}"/>
    <cellStyle name="Финансовый 3 2 8 5 3 2" xfId="24683" xr:uid="{00000000-0005-0000-0000-0000F2B70000}"/>
    <cellStyle name="Финансовый 3 2 8 5 3 3" xfId="44718" xr:uid="{00000000-0005-0000-0000-0000F3B70000}"/>
    <cellStyle name="Финансовый 3 2 8 5 4" xfId="14601" xr:uid="{00000000-0005-0000-0000-0000F4B70000}"/>
    <cellStyle name="Финансовый 3 2 8 5 4 2" xfId="30629" xr:uid="{00000000-0005-0000-0000-0000F5B70000}"/>
    <cellStyle name="Финансовый 3 2 8 5 4 3" xfId="50664" xr:uid="{00000000-0005-0000-0000-0000F6B70000}"/>
    <cellStyle name="Финансовый 3 2 8 5 5" xfId="19556" xr:uid="{00000000-0005-0000-0000-0000F7B70000}"/>
    <cellStyle name="Финансовый 3 2 8 5 5 2" xfId="35584" xr:uid="{00000000-0005-0000-0000-0000F8B70000}"/>
    <cellStyle name="Финансовый 3 2 8 5 5 3" xfId="55619" xr:uid="{00000000-0005-0000-0000-0000F9B70000}"/>
    <cellStyle name="Финансовый 3 2 8 5 6" xfId="38643" xr:uid="{00000000-0005-0000-0000-0000FAB70000}"/>
    <cellStyle name="Финансовый 3 2 8 6" xfId="4341" xr:uid="{00000000-0005-0000-0000-0000FBB70000}"/>
    <cellStyle name="Финансовый 3 2 8 6 2" xfId="20369" xr:uid="{00000000-0005-0000-0000-0000FCB70000}"/>
    <cellStyle name="Финансовый 3 2 8 6 3" xfId="40404" xr:uid="{00000000-0005-0000-0000-0000FDB70000}"/>
    <cellStyle name="Финансовый 3 2 8 7" xfId="11867" xr:uid="{00000000-0005-0000-0000-0000FEB70000}"/>
    <cellStyle name="Финансовый 3 2 8 7 2" xfId="27895" xr:uid="{00000000-0005-0000-0000-0000FFB70000}"/>
    <cellStyle name="Финансовый 3 2 8 7 3" xfId="47930" xr:uid="{00000000-0005-0000-0000-000000B80000}"/>
    <cellStyle name="Финансовый 3 2 8 8" xfId="12318" xr:uid="{00000000-0005-0000-0000-000001B80000}"/>
    <cellStyle name="Финансовый 3 2 8 8 2" xfId="28346" xr:uid="{00000000-0005-0000-0000-000002B80000}"/>
    <cellStyle name="Финансовый 3 2 8 8 3" xfId="48381" xr:uid="{00000000-0005-0000-0000-000003B80000}"/>
    <cellStyle name="Финансовый 3 2 8 9" xfId="17797" xr:uid="{00000000-0005-0000-0000-000004B80000}"/>
    <cellStyle name="Финансовый 3 2 8 9 2" xfId="33825" xr:uid="{00000000-0005-0000-0000-000005B80000}"/>
    <cellStyle name="Финансовый 3 2 8 9 3" xfId="53860" xr:uid="{00000000-0005-0000-0000-000006B80000}"/>
    <cellStyle name="Финансовый 3 2 9" xfId="51" xr:uid="{00000000-0005-0000-0000-000007B80000}"/>
    <cellStyle name="Финансовый 3 2 9 10" xfId="36364" xr:uid="{00000000-0005-0000-0000-000008B80000}"/>
    <cellStyle name="Финансовый 3 2 9 11" xfId="56688" xr:uid="{00000000-0005-0000-0000-000009B80000}"/>
    <cellStyle name="Финансовый 3 2 9 2" xfId="705" xr:uid="{00000000-0005-0000-0000-00000AB80000}"/>
    <cellStyle name="Финансовый 3 2 9 2 2" xfId="1764" xr:uid="{00000000-0005-0000-0000-00000BB80000}"/>
    <cellStyle name="Финансовый 3 2 9 2 2 2" xfId="3885" xr:uid="{00000000-0005-0000-0000-00000CB80000}"/>
    <cellStyle name="Финансовый 3 2 9 2 2 2 2" xfId="8155" xr:uid="{00000000-0005-0000-0000-00000DB80000}"/>
    <cellStyle name="Финансовый 3 2 9 2 2 2 2 2" xfId="24183" xr:uid="{00000000-0005-0000-0000-00000EB80000}"/>
    <cellStyle name="Финансовый 3 2 9 2 2 2 2 3" xfId="44218" xr:uid="{00000000-0005-0000-0000-00000FB80000}"/>
    <cellStyle name="Финансовый 3 2 9 2 2 2 3" xfId="11083" xr:uid="{00000000-0005-0000-0000-000010B80000}"/>
    <cellStyle name="Финансовый 3 2 9 2 2 2 3 2" xfId="27111" xr:uid="{00000000-0005-0000-0000-000011B80000}"/>
    <cellStyle name="Финансовый 3 2 9 2 2 2 3 3" xfId="47146" xr:uid="{00000000-0005-0000-0000-000012B80000}"/>
    <cellStyle name="Финансовый 3 2 9 2 2 2 4" xfId="15930" xr:uid="{00000000-0005-0000-0000-000013B80000}"/>
    <cellStyle name="Финансовый 3 2 9 2 2 2 4 2" xfId="31958" xr:uid="{00000000-0005-0000-0000-000014B80000}"/>
    <cellStyle name="Финансовый 3 2 9 2 2 2 4 3" xfId="51993" xr:uid="{00000000-0005-0000-0000-000015B80000}"/>
    <cellStyle name="Финансовый 3 2 9 2 2 2 5" xfId="18358" xr:uid="{00000000-0005-0000-0000-000016B80000}"/>
    <cellStyle name="Финансовый 3 2 9 2 2 2 5 2" xfId="34386" xr:uid="{00000000-0005-0000-0000-000017B80000}"/>
    <cellStyle name="Финансовый 3 2 9 2 2 2 5 3" xfId="54421" xr:uid="{00000000-0005-0000-0000-000018B80000}"/>
    <cellStyle name="Финансовый 3 2 9 2 2 2 6" xfId="39972" xr:uid="{00000000-0005-0000-0000-000019B80000}"/>
    <cellStyle name="Финансовый 3 2 9 2 2 3" xfId="6048" xr:uid="{00000000-0005-0000-0000-00001AB80000}"/>
    <cellStyle name="Финансовый 3 2 9 2 2 3 2" xfId="22076" xr:uid="{00000000-0005-0000-0000-00001BB80000}"/>
    <cellStyle name="Финансовый 3 2 9 2 2 3 3" xfId="42111" xr:uid="{00000000-0005-0000-0000-00001CB80000}"/>
    <cellStyle name="Финансовый 3 2 9 2 2 4" xfId="8938" xr:uid="{00000000-0005-0000-0000-00001DB80000}"/>
    <cellStyle name="Финансовый 3 2 9 2 2 4 2" xfId="24966" xr:uid="{00000000-0005-0000-0000-00001EB80000}"/>
    <cellStyle name="Финансовый 3 2 9 2 2 4 3" xfId="45001" xr:uid="{00000000-0005-0000-0000-00001FB80000}"/>
    <cellStyle name="Финансовый 3 2 9 2 2 5" xfId="13938" xr:uid="{00000000-0005-0000-0000-000020B80000}"/>
    <cellStyle name="Финансовый 3 2 9 2 2 5 2" xfId="29966" xr:uid="{00000000-0005-0000-0000-000021B80000}"/>
    <cellStyle name="Финансовый 3 2 9 2 2 5 3" xfId="50001" xr:uid="{00000000-0005-0000-0000-000022B80000}"/>
    <cellStyle name="Финансовый 3 2 9 2 2 6" xfId="16612" xr:uid="{00000000-0005-0000-0000-000023B80000}"/>
    <cellStyle name="Финансовый 3 2 9 2 2 6 2" xfId="32640" xr:uid="{00000000-0005-0000-0000-000024B80000}"/>
    <cellStyle name="Финансовый 3 2 9 2 2 6 3" xfId="52675" xr:uid="{00000000-0005-0000-0000-000025B80000}"/>
    <cellStyle name="Финансовый 3 2 9 2 2 7" xfId="37980" xr:uid="{00000000-0005-0000-0000-000026B80000}"/>
    <cellStyle name="Финансовый 3 2 9 2 3" xfId="2823" xr:uid="{00000000-0005-0000-0000-000027B80000}"/>
    <cellStyle name="Финансовый 3 2 9 2 3 2" xfId="7098" xr:uid="{00000000-0005-0000-0000-000028B80000}"/>
    <cellStyle name="Финансовый 3 2 9 2 3 2 2" xfId="23126" xr:uid="{00000000-0005-0000-0000-000029B80000}"/>
    <cellStyle name="Финансовый 3 2 9 2 3 2 3" xfId="43161" xr:uid="{00000000-0005-0000-0000-00002AB80000}"/>
    <cellStyle name="Финансовый 3 2 9 2 3 3" xfId="8722" xr:uid="{00000000-0005-0000-0000-00002BB80000}"/>
    <cellStyle name="Финансовый 3 2 9 2 3 3 2" xfId="24750" xr:uid="{00000000-0005-0000-0000-00002CB80000}"/>
    <cellStyle name="Финансовый 3 2 9 2 3 3 3" xfId="44785" xr:uid="{00000000-0005-0000-0000-00002DB80000}"/>
    <cellStyle name="Финансовый 3 2 9 2 3 4" xfId="14934" xr:uid="{00000000-0005-0000-0000-00002EB80000}"/>
    <cellStyle name="Финансовый 3 2 9 2 3 4 2" xfId="30962" xr:uid="{00000000-0005-0000-0000-00002FB80000}"/>
    <cellStyle name="Финансовый 3 2 9 2 3 4 3" xfId="50997" xr:uid="{00000000-0005-0000-0000-000030B80000}"/>
    <cellStyle name="Финансовый 3 2 9 2 3 5" xfId="18717" xr:uid="{00000000-0005-0000-0000-000031B80000}"/>
    <cellStyle name="Финансовый 3 2 9 2 3 5 2" xfId="34745" xr:uid="{00000000-0005-0000-0000-000032B80000}"/>
    <cellStyle name="Финансовый 3 2 9 2 3 5 3" xfId="54780" xr:uid="{00000000-0005-0000-0000-000033B80000}"/>
    <cellStyle name="Финансовый 3 2 9 2 3 6" xfId="38976" xr:uid="{00000000-0005-0000-0000-000034B80000}"/>
    <cellStyle name="Финансовый 3 2 9 2 4" xfId="4996" xr:uid="{00000000-0005-0000-0000-000035B80000}"/>
    <cellStyle name="Финансовый 3 2 9 2 4 2" xfId="21024" xr:uid="{00000000-0005-0000-0000-000036B80000}"/>
    <cellStyle name="Финансовый 3 2 9 2 4 3" xfId="41059" xr:uid="{00000000-0005-0000-0000-000037B80000}"/>
    <cellStyle name="Финансовый 3 2 9 2 5" xfId="11704" xr:uid="{00000000-0005-0000-0000-000038B80000}"/>
    <cellStyle name="Финансовый 3 2 9 2 5 2" xfId="27732" xr:uid="{00000000-0005-0000-0000-000039B80000}"/>
    <cellStyle name="Финансовый 3 2 9 2 5 3" xfId="47767" xr:uid="{00000000-0005-0000-0000-00003AB80000}"/>
    <cellStyle name="Финансовый 3 2 9 2 6" xfId="12942" xr:uid="{00000000-0005-0000-0000-00003BB80000}"/>
    <cellStyle name="Финансовый 3 2 9 2 6 2" xfId="28970" xr:uid="{00000000-0005-0000-0000-00003CB80000}"/>
    <cellStyle name="Финансовый 3 2 9 2 6 3" xfId="49005" xr:uid="{00000000-0005-0000-0000-00003DB80000}"/>
    <cellStyle name="Финансовый 3 2 9 2 7" xfId="18445" xr:uid="{00000000-0005-0000-0000-00003EB80000}"/>
    <cellStyle name="Финансовый 3 2 9 2 7 2" xfId="34473" xr:uid="{00000000-0005-0000-0000-00003FB80000}"/>
    <cellStyle name="Финансовый 3 2 9 2 7 3" xfId="54508" xr:uid="{00000000-0005-0000-0000-000040B80000}"/>
    <cellStyle name="Финансовый 3 2 9 2 8" xfId="36984" xr:uid="{00000000-0005-0000-0000-000041B80000}"/>
    <cellStyle name="Финансовый 3 2 9 3" xfId="1056" xr:uid="{00000000-0005-0000-0000-000042B80000}"/>
    <cellStyle name="Финансовый 3 2 9 3 2" xfId="2115" xr:uid="{00000000-0005-0000-0000-000043B80000}"/>
    <cellStyle name="Финансовый 3 2 9 3 2 2" xfId="4236" xr:uid="{00000000-0005-0000-0000-000044B80000}"/>
    <cellStyle name="Финансовый 3 2 9 3 2 2 2" xfId="8503" xr:uid="{00000000-0005-0000-0000-000045B80000}"/>
    <cellStyle name="Финансовый 3 2 9 3 2 2 2 2" xfId="24531" xr:uid="{00000000-0005-0000-0000-000046B80000}"/>
    <cellStyle name="Финансовый 3 2 9 3 2 2 2 3" xfId="44566" xr:uid="{00000000-0005-0000-0000-000047B80000}"/>
    <cellStyle name="Финансовый 3 2 9 3 2 2 3" xfId="9722" xr:uid="{00000000-0005-0000-0000-000048B80000}"/>
    <cellStyle name="Финансовый 3 2 9 3 2 2 3 2" xfId="25750" xr:uid="{00000000-0005-0000-0000-000049B80000}"/>
    <cellStyle name="Финансовый 3 2 9 3 2 2 3 3" xfId="45785" xr:uid="{00000000-0005-0000-0000-00004AB80000}"/>
    <cellStyle name="Финансовый 3 2 9 3 2 2 4" xfId="16262" xr:uid="{00000000-0005-0000-0000-00004BB80000}"/>
    <cellStyle name="Финансовый 3 2 9 3 2 2 4 2" xfId="32290" xr:uid="{00000000-0005-0000-0000-00004CB80000}"/>
    <cellStyle name="Финансовый 3 2 9 3 2 2 4 3" xfId="52325" xr:uid="{00000000-0005-0000-0000-00004DB80000}"/>
    <cellStyle name="Финансовый 3 2 9 3 2 2 5" xfId="19246" xr:uid="{00000000-0005-0000-0000-00004EB80000}"/>
    <cellStyle name="Финансовый 3 2 9 3 2 2 5 2" xfId="35274" xr:uid="{00000000-0005-0000-0000-00004FB80000}"/>
    <cellStyle name="Финансовый 3 2 9 3 2 2 5 3" xfId="55309" xr:uid="{00000000-0005-0000-0000-000050B80000}"/>
    <cellStyle name="Финансовый 3 2 9 3 2 2 6" xfId="40304" xr:uid="{00000000-0005-0000-0000-000051B80000}"/>
    <cellStyle name="Финансовый 3 2 9 3 2 3" xfId="6395" xr:uid="{00000000-0005-0000-0000-000052B80000}"/>
    <cellStyle name="Финансовый 3 2 9 3 2 3 2" xfId="22423" xr:uid="{00000000-0005-0000-0000-000053B80000}"/>
    <cellStyle name="Финансовый 3 2 9 3 2 3 3" xfId="42458" xr:uid="{00000000-0005-0000-0000-000054B80000}"/>
    <cellStyle name="Финансовый 3 2 9 3 2 4" xfId="10357" xr:uid="{00000000-0005-0000-0000-000055B80000}"/>
    <cellStyle name="Финансовый 3 2 9 3 2 4 2" xfId="26385" xr:uid="{00000000-0005-0000-0000-000056B80000}"/>
    <cellStyle name="Финансовый 3 2 9 3 2 4 3" xfId="46420" xr:uid="{00000000-0005-0000-0000-000057B80000}"/>
    <cellStyle name="Финансовый 3 2 9 3 2 5" xfId="14270" xr:uid="{00000000-0005-0000-0000-000058B80000}"/>
    <cellStyle name="Финансовый 3 2 9 3 2 5 2" xfId="30298" xr:uid="{00000000-0005-0000-0000-000059B80000}"/>
    <cellStyle name="Финансовый 3 2 9 3 2 5 3" xfId="50333" xr:uid="{00000000-0005-0000-0000-00005AB80000}"/>
    <cellStyle name="Финансовый 3 2 9 3 2 6" xfId="18412" xr:uid="{00000000-0005-0000-0000-00005BB80000}"/>
    <cellStyle name="Финансовый 3 2 9 3 2 6 2" xfId="34440" xr:uid="{00000000-0005-0000-0000-00005CB80000}"/>
    <cellStyle name="Финансовый 3 2 9 3 2 6 3" xfId="54475" xr:uid="{00000000-0005-0000-0000-00005DB80000}"/>
    <cellStyle name="Финансовый 3 2 9 3 2 7" xfId="38312" xr:uid="{00000000-0005-0000-0000-00005EB80000}"/>
    <cellStyle name="Финансовый 3 2 9 3 3" xfId="3174" xr:uid="{00000000-0005-0000-0000-00005FB80000}"/>
    <cellStyle name="Финансовый 3 2 9 3 3 2" xfId="7447" xr:uid="{00000000-0005-0000-0000-000060B80000}"/>
    <cellStyle name="Финансовый 3 2 9 3 3 2 2" xfId="23475" xr:uid="{00000000-0005-0000-0000-000061B80000}"/>
    <cellStyle name="Финансовый 3 2 9 3 3 2 3" xfId="43510" xr:uid="{00000000-0005-0000-0000-000062B80000}"/>
    <cellStyle name="Финансовый 3 2 9 3 3 3" xfId="10963" xr:uid="{00000000-0005-0000-0000-000063B80000}"/>
    <cellStyle name="Финансовый 3 2 9 3 3 3 2" xfId="26991" xr:uid="{00000000-0005-0000-0000-000064B80000}"/>
    <cellStyle name="Финансовый 3 2 9 3 3 3 3" xfId="47026" xr:uid="{00000000-0005-0000-0000-000065B80000}"/>
    <cellStyle name="Финансовый 3 2 9 3 3 4" xfId="15266" xr:uid="{00000000-0005-0000-0000-000066B80000}"/>
    <cellStyle name="Финансовый 3 2 9 3 3 4 2" xfId="31294" xr:uid="{00000000-0005-0000-0000-000067B80000}"/>
    <cellStyle name="Финансовый 3 2 9 3 3 4 3" xfId="51329" xr:uid="{00000000-0005-0000-0000-000068B80000}"/>
    <cellStyle name="Финансовый 3 2 9 3 3 5" xfId="18267" xr:uid="{00000000-0005-0000-0000-000069B80000}"/>
    <cellStyle name="Финансовый 3 2 9 3 3 5 2" xfId="34295" xr:uid="{00000000-0005-0000-0000-00006AB80000}"/>
    <cellStyle name="Финансовый 3 2 9 3 3 5 3" xfId="54330" xr:uid="{00000000-0005-0000-0000-00006BB80000}"/>
    <cellStyle name="Финансовый 3 2 9 3 3 6" xfId="39308" xr:uid="{00000000-0005-0000-0000-00006CB80000}"/>
    <cellStyle name="Финансовый 3 2 9 3 4" xfId="5344" xr:uid="{00000000-0005-0000-0000-00006DB80000}"/>
    <cellStyle name="Финансовый 3 2 9 3 4 2" xfId="21372" xr:uid="{00000000-0005-0000-0000-00006EB80000}"/>
    <cellStyle name="Финансовый 3 2 9 3 4 3" xfId="41407" xr:uid="{00000000-0005-0000-0000-00006FB80000}"/>
    <cellStyle name="Финансовый 3 2 9 3 5" xfId="9674" xr:uid="{00000000-0005-0000-0000-000070B80000}"/>
    <cellStyle name="Финансовый 3 2 9 3 5 2" xfId="25702" xr:uid="{00000000-0005-0000-0000-000071B80000}"/>
    <cellStyle name="Финансовый 3 2 9 3 5 3" xfId="45737" xr:uid="{00000000-0005-0000-0000-000072B80000}"/>
    <cellStyle name="Финансовый 3 2 9 3 6" xfId="13274" xr:uid="{00000000-0005-0000-0000-000073B80000}"/>
    <cellStyle name="Финансовый 3 2 9 3 6 2" xfId="29302" xr:uid="{00000000-0005-0000-0000-000074B80000}"/>
    <cellStyle name="Финансовый 3 2 9 3 6 3" xfId="49337" xr:uid="{00000000-0005-0000-0000-000075B80000}"/>
    <cellStyle name="Финансовый 3 2 9 3 7" xfId="16412" xr:uid="{00000000-0005-0000-0000-000076B80000}"/>
    <cellStyle name="Финансовый 3 2 9 3 7 2" xfId="32440" xr:uid="{00000000-0005-0000-0000-000077B80000}"/>
    <cellStyle name="Финансовый 3 2 9 3 7 3" xfId="52475" xr:uid="{00000000-0005-0000-0000-000078B80000}"/>
    <cellStyle name="Финансовый 3 2 9 3 8" xfId="37316" xr:uid="{00000000-0005-0000-0000-000079B80000}"/>
    <cellStyle name="Финансовый 3 2 9 4" xfId="1406" xr:uid="{00000000-0005-0000-0000-00007AB80000}"/>
    <cellStyle name="Финансовый 3 2 9 4 2" xfId="3525" xr:uid="{00000000-0005-0000-0000-00007BB80000}"/>
    <cellStyle name="Финансовый 3 2 9 4 2 2" xfId="7797" xr:uid="{00000000-0005-0000-0000-00007CB80000}"/>
    <cellStyle name="Финансовый 3 2 9 4 2 2 2" xfId="23825" xr:uid="{00000000-0005-0000-0000-00007DB80000}"/>
    <cellStyle name="Финансовый 3 2 9 4 2 2 3" xfId="43860" xr:uid="{00000000-0005-0000-0000-00007EB80000}"/>
    <cellStyle name="Финансовый 3 2 9 4 2 3" xfId="10397" xr:uid="{00000000-0005-0000-0000-00007FB80000}"/>
    <cellStyle name="Финансовый 3 2 9 4 2 3 2" xfId="26425" xr:uid="{00000000-0005-0000-0000-000080B80000}"/>
    <cellStyle name="Финансовый 3 2 9 4 2 3 3" xfId="46460" xr:uid="{00000000-0005-0000-0000-000081B80000}"/>
    <cellStyle name="Финансовый 3 2 9 4 2 4" xfId="15598" xr:uid="{00000000-0005-0000-0000-000082B80000}"/>
    <cellStyle name="Финансовый 3 2 9 4 2 4 2" xfId="31626" xr:uid="{00000000-0005-0000-0000-000083B80000}"/>
    <cellStyle name="Финансовый 3 2 9 4 2 4 3" xfId="51661" xr:uid="{00000000-0005-0000-0000-000084B80000}"/>
    <cellStyle name="Финансовый 3 2 9 4 2 5" xfId="17667" xr:uid="{00000000-0005-0000-0000-000085B80000}"/>
    <cellStyle name="Финансовый 3 2 9 4 2 5 2" xfId="33695" xr:uid="{00000000-0005-0000-0000-000086B80000}"/>
    <cellStyle name="Финансовый 3 2 9 4 2 5 3" xfId="53730" xr:uid="{00000000-0005-0000-0000-000087B80000}"/>
    <cellStyle name="Финансовый 3 2 9 4 2 6" xfId="39640" xr:uid="{00000000-0005-0000-0000-000088B80000}"/>
    <cellStyle name="Финансовый 3 2 9 4 3" xfId="5693" xr:uid="{00000000-0005-0000-0000-000089B80000}"/>
    <cellStyle name="Финансовый 3 2 9 4 3 2" xfId="21721" xr:uid="{00000000-0005-0000-0000-00008AB80000}"/>
    <cellStyle name="Финансовый 3 2 9 4 3 3" xfId="41756" xr:uid="{00000000-0005-0000-0000-00008BB80000}"/>
    <cellStyle name="Финансовый 3 2 9 4 4" xfId="9372" xr:uid="{00000000-0005-0000-0000-00008CB80000}"/>
    <cellStyle name="Финансовый 3 2 9 4 4 2" xfId="25400" xr:uid="{00000000-0005-0000-0000-00008DB80000}"/>
    <cellStyle name="Финансовый 3 2 9 4 4 3" xfId="45435" xr:uid="{00000000-0005-0000-0000-00008EB80000}"/>
    <cellStyle name="Финансовый 3 2 9 4 5" xfId="13606" xr:uid="{00000000-0005-0000-0000-00008FB80000}"/>
    <cellStyle name="Финансовый 3 2 9 4 5 2" xfId="29634" xr:uid="{00000000-0005-0000-0000-000090B80000}"/>
    <cellStyle name="Финансовый 3 2 9 4 5 3" xfId="49669" xr:uid="{00000000-0005-0000-0000-000091B80000}"/>
    <cellStyle name="Финансовый 3 2 9 4 6" xfId="17321" xr:uid="{00000000-0005-0000-0000-000092B80000}"/>
    <cellStyle name="Финансовый 3 2 9 4 6 2" xfId="33349" xr:uid="{00000000-0005-0000-0000-000093B80000}"/>
    <cellStyle name="Финансовый 3 2 9 4 6 3" xfId="53384" xr:uid="{00000000-0005-0000-0000-000094B80000}"/>
    <cellStyle name="Финансовый 3 2 9 4 7" xfId="37648" xr:uid="{00000000-0005-0000-0000-000095B80000}"/>
    <cellStyle name="Финансовый 3 2 9 5" xfId="2463" xr:uid="{00000000-0005-0000-0000-000096B80000}"/>
    <cellStyle name="Финансовый 3 2 9 5 2" xfId="6742" xr:uid="{00000000-0005-0000-0000-000097B80000}"/>
    <cellStyle name="Финансовый 3 2 9 5 2 2" xfId="22770" xr:uid="{00000000-0005-0000-0000-000098B80000}"/>
    <cellStyle name="Финансовый 3 2 9 5 2 3" xfId="42805" xr:uid="{00000000-0005-0000-0000-000099B80000}"/>
    <cellStyle name="Финансовый 3 2 9 5 3" xfId="9050" xr:uid="{00000000-0005-0000-0000-00009AB80000}"/>
    <cellStyle name="Финансовый 3 2 9 5 3 2" xfId="25078" xr:uid="{00000000-0005-0000-0000-00009BB80000}"/>
    <cellStyle name="Финансовый 3 2 9 5 3 3" xfId="45113" xr:uid="{00000000-0005-0000-0000-00009CB80000}"/>
    <cellStyle name="Финансовый 3 2 9 5 4" xfId="14602" xr:uid="{00000000-0005-0000-0000-00009DB80000}"/>
    <cellStyle name="Финансовый 3 2 9 5 4 2" xfId="30630" xr:uid="{00000000-0005-0000-0000-00009EB80000}"/>
    <cellStyle name="Финансовый 3 2 9 5 4 3" xfId="50665" xr:uid="{00000000-0005-0000-0000-00009FB80000}"/>
    <cellStyle name="Финансовый 3 2 9 5 5" xfId="18737" xr:uid="{00000000-0005-0000-0000-0000A0B80000}"/>
    <cellStyle name="Финансовый 3 2 9 5 5 2" xfId="34765" xr:uid="{00000000-0005-0000-0000-0000A1B80000}"/>
    <cellStyle name="Финансовый 3 2 9 5 5 3" xfId="54800" xr:uid="{00000000-0005-0000-0000-0000A2B80000}"/>
    <cellStyle name="Финансовый 3 2 9 5 6" xfId="38644" xr:uid="{00000000-0005-0000-0000-0000A3B80000}"/>
    <cellStyle name="Финансовый 3 2 9 6" xfId="4346" xr:uid="{00000000-0005-0000-0000-0000A4B80000}"/>
    <cellStyle name="Финансовый 3 2 9 6 2" xfId="20374" xr:uid="{00000000-0005-0000-0000-0000A5B80000}"/>
    <cellStyle name="Финансовый 3 2 9 6 3" xfId="40409" xr:uid="{00000000-0005-0000-0000-0000A6B80000}"/>
    <cellStyle name="Финансовый 3 2 9 7" xfId="10759" xr:uid="{00000000-0005-0000-0000-0000A7B80000}"/>
    <cellStyle name="Финансовый 3 2 9 7 2" xfId="26787" xr:uid="{00000000-0005-0000-0000-0000A8B80000}"/>
    <cellStyle name="Финансовый 3 2 9 7 3" xfId="46822" xr:uid="{00000000-0005-0000-0000-0000A9B80000}"/>
    <cellStyle name="Финансовый 3 2 9 8" xfId="12322" xr:uid="{00000000-0005-0000-0000-0000AAB80000}"/>
    <cellStyle name="Финансовый 3 2 9 8 2" xfId="28350" xr:uid="{00000000-0005-0000-0000-0000ABB80000}"/>
    <cellStyle name="Финансовый 3 2 9 8 3" xfId="48385" xr:uid="{00000000-0005-0000-0000-0000ACB80000}"/>
    <cellStyle name="Финансовый 3 2 9 9" xfId="16628" xr:uid="{00000000-0005-0000-0000-0000ADB80000}"/>
    <cellStyle name="Финансовый 3 2 9 9 2" xfId="32656" xr:uid="{00000000-0005-0000-0000-0000AEB80000}"/>
    <cellStyle name="Финансовый 3 2 9 9 3" xfId="52691" xr:uid="{00000000-0005-0000-0000-0000AFB80000}"/>
    <cellStyle name="Финансовый 3 20" xfId="56660" xr:uid="{00000000-0005-0000-0000-0000B0B80000}"/>
    <cellStyle name="Финансовый 3 3" xfId="140" xr:uid="{00000000-0005-0000-0000-0000B1B80000}"/>
    <cellStyle name="Финансовый 3 3 10" xfId="4435" xr:uid="{00000000-0005-0000-0000-0000B2B80000}"/>
    <cellStyle name="Финансовый 3 3 10 2" xfId="20463" xr:uid="{00000000-0005-0000-0000-0000B3B80000}"/>
    <cellStyle name="Финансовый 3 3 10 3" xfId="40498" xr:uid="{00000000-0005-0000-0000-0000B4B80000}"/>
    <cellStyle name="Финансовый 3 3 11" xfId="9057" xr:uid="{00000000-0005-0000-0000-0000B5B80000}"/>
    <cellStyle name="Финансовый 3 3 11 2" xfId="25085" xr:uid="{00000000-0005-0000-0000-0000B6B80000}"/>
    <cellStyle name="Финансовый 3 3 11 3" xfId="45120" xr:uid="{00000000-0005-0000-0000-0000B7B80000}"/>
    <cellStyle name="Финансовый 3 3 12" xfId="12407" xr:uid="{00000000-0005-0000-0000-0000B8B80000}"/>
    <cellStyle name="Финансовый 3 3 12 2" xfId="28435" xr:uid="{00000000-0005-0000-0000-0000B9B80000}"/>
    <cellStyle name="Финансовый 3 3 12 3" xfId="48470" xr:uid="{00000000-0005-0000-0000-0000BAB80000}"/>
    <cellStyle name="Финансовый 3 3 13" xfId="17345" xr:uid="{00000000-0005-0000-0000-0000BBB80000}"/>
    <cellStyle name="Финансовый 3 3 13 2" xfId="33373" xr:uid="{00000000-0005-0000-0000-0000BCB80000}"/>
    <cellStyle name="Финансовый 3 3 13 3" xfId="53408" xr:uid="{00000000-0005-0000-0000-0000BDB80000}"/>
    <cellStyle name="Финансовый 3 3 14" xfId="36449" xr:uid="{00000000-0005-0000-0000-0000BEB80000}"/>
    <cellStyle name="Финансовый 3 3 15" xfId="56689" xr:uid="{00000000-0005-0000-0000-0000BFB80000}"/>
    <cellStyle name="Финансовый 3 3 2" xfId="142" xr:uid="{00000000-0005-0000-0000-0000C0B80000}"/>
    <cellStyle name="Финансовый 3 3 2 10" xfId="12409" xr:uid="{00000000-0005-0000-0000-0000C1B80000}"/>
    <cellStyle name="Финансовый 3 3 2 10 2" xfId="28437" xr:uid="{00000000-0005-0000-0000-0000C2B80000}"/>
    <cellStyle name="Финансовый 3 3 2 10 3" xfId="48472" xr:uid="{00000000-0005-0000-0000-0000C3B80000}"/>
    <cellStyle name="Финансовый 3 3 2 11" xfId="18530" xr:uid="{00000000-0005-0000-0000-0000C4B80000}"/>
    <cellStyle name="Финансовый 3 3 2 11 2" xfId="34558" xr:uid="{00000000-0005-0000-0000-0000C5B80000}"/>
    <cellStyle name="Финансовый 3 3 2 11 3" xfId="54593" xr:uid="{00000000-0005-0000-0000-0000C6B80000}"/>
    <cellStyle name="Финансовый 3 3 2 12" xfId="36451" xr:uid="{00000000-0005-0000-0000-0000C7B80000}"/>
    <cellStyle name="Финансовый 3 3 2 13" xfId="56690" xr:uid="{00000000-0005-0000-0000-0000C8B80000}"/>
    <cellStyle name="Финансовый 3 3 2 2" xfId="229" xr:uid="{00000000-0005-0000-0000-0000C9B80000}"/>
    <cellStyle name="Финансовый 3 3 2 2 10" xfId="18543" xr:uid="{00000000-0005-0000-0000-0000CAB80000}"/>
    <cellStyle name="Финансовый 3 3 2 2 10 2" xfId="34571" xr:uid="{00000000-0005-0000-0000-0000CBB80000}"/>
    <cellStyle name="Финансовый 3 3 2 2 10 3" xfId="54606" xr:uid="{00000000-0005-0000-0000-0000CCB80000}"/>
    <cellStyle name="Финансовый 3 3 2 2 11" xfId="36535" xr:uid="{00000000-0005-0000-0000-0000CDB80000}"/>
    <cellStyle name="Финансовый 3 3 2 2 12" xfId="56691" xr:uid="{00000000-0005-0000-0000-0000CEB80000}"/>
    <cellStyle name="Финансовый 3 3 2 2 2" xfId="313" xr:uid="{00000000-0005-0000-0000-0000CFB80000}"/>
    <cellStyle name="Финансовый 3 3 2 2 2 10" xfId="36615" xr:uid="{00000000-0005-0000-0000-0000D0B80000}"/>
    <cellStyle name="Финансовый 3 3 2 2 2 11" xfId="56692" xr:uid="{00000000-0005-0000-0000-0000D1B80000}"/>
    <cellStyle name="Финансовый 3 3 2 2 2 2" xfId="709" xr:uid="{00000000-0005-0000-0000-0000D2B80000}"/>
    <cellStyle name="Финансовый 3 3 2 2 2 2 2" xfId="1768" xr:uid="{00000000-0005-0000-0000-0000D3B80000}"/>
    <cellStyle name="Финансовый 3 3 2 2 2 2 2 2" xfId="3889" xr:uid="{00000000-0005-0000-0000-0000D4B80000}"/>
    <cellStyle name="Финансовый 3 3 2 2 2 2 2 2 2" xfId="8159" xr:uid="{00000000-0005-0000-0000-0000D5B80000}"/>
    <cellStyle name="Финансовый 3 3 2 2 2 2 2 2 2 2" xfId="24187" xr:uid="{00000000-0005-0000-0000-0000D6B80000}"/>
    <cellStyle name="Финансовый 3 3 2 2 2 2 2 2 2 3" xfId="44222" xr:uid="{00000000-0005-0000-0000-0000D7B80000}"/>
    <cellStyle name="Финансовый 3 3 2 2 2 2 2 2 3" xfId="10447" xr:uid="{00000000-0005-0000-0000-0000D8B80000}"/>
    <cellStyle name="Финансовый 3 3 2 2 2 2 2 2 3 2" xfId="26475" xr:uid="{00000000-0005-0000-0000-0000D9B80000}"/>
    <cellStyle name="Финансовый 3 3 2 2 2 2 2 2 3 3" xfId="46510" xr:uid="{00000000-0005-0000-0000-0000DAB80000}"/>
    <cellStyle name="Финансовый 3 3 2 2 2 2 2 2 4" xfId="15934" xr:uid="{00000000-0005-0000-0000-0000DBB80000}"/>
    <cellStyle name="Финансовый 3 3 2 2 2 2 2 2 4 2" xfId="31962" xr:uid="{00000000-0005-0000-0000-0000DCB80000}"/>
    <cellStyle name="Финансовый 3 3 2 2 2 2 2 2 4 3" xfId="51997" xr:uid="{00000000-0005-0000-0000-0000DDB80000}"/>
    <cellStyle name="Финансовый 3 3 2 2 2 2 2 2 5" xfId="19479" xr:uid="{00000000-0005-0000-0000-0000DEB80000}"/>
    <cellStyle name="Финансовый 3 3 2 2 2 2 2 2 5 2" xfId="35507" xr:uid="{00000000-0005-0000-0000-0000DFB80000}"/>
    <cellStyle name="Финансовый 3 3 2 2 2 2 2 2 5 3" xfId="55542" xr:uid="{00000000-0005-0000-0000-0000E0B80000}"/>
    <cellStyle name="Финансовый 3 3 2 2 2 2 2 2 6" xfId="39976" xr:uid="{00000000-0005-0000-0000-0000E1B80000}"/>
    <cellStyle name="Финансовый 3 3 2 2 2 2 2 3" xfId="6052" xr:uid="{00000000-0005-0000-0000-0000E2B80000}"/>
    <cellStyle name="Финансовый 3 3 2 2 2 2 2 3 2" xfId="22080" xr:uid="{00000000-0005-0000-0000-0000E3B80000}"/>
    <cellStyle name="Финансовый 3 3 2 2 2 2 2 3 3" xfId="42115" xr:uid="{00000000-0005-0000-0000-0000E4B80000}"/>
    <cellStyle name="Финансовый 3 3 2 2 2 2 2 4" xfId="11932" xr:uid="{00000000-0005-0000-0000-0000E5B80000}"/>
    <cellStyle name="Финансовый 3 3 2 2 2 2 2 4 2" xfId="27960" xr:uid="{00000000-0005-0000-0000-0000E6B80000}"/>
    <cellStyle name="Финансовый 3 3 2 2 2 2 2 4 3" xfId="47995" xr:uid="{00000000-0005-0000-0000-0000E7B80000}"/>
    <cellStyle name="Финансовый 3 3 2 2 2 2 2 5" xfId="13942" xr:uid="{00000000-0005-0000-0000-0000E8B80000}"/>
    <cellStyle name="Финансовый 3 3 2 2 2 2 2 5 2" xfId="29970" xr:uid="{00000000-0005-0000-0000-0000E9B80000}"/>
    <cellStyle name="Финансовый 3 3 2 2 2 2 2 5 3" xfId="50005" xr:uid="{00000000-0005-0000-0000-0000EAB80000}"/>
    <cellStyle name="Финансовый 3 3 2 2 2 2 2 6" xfId="16396" xr:uid="{00000000-0005-0000-0000-0000EBB80000}"/>
    <cellStyle name="Финансовый 3 3 2 2 2 2 2 6 2" xfId="32424" xr:uid="{00000000-0005-0000-0000-0000ECB80000}"/>
    <cellStyle name="Финансовый 3 3 2 2 2 2 2 6 3" xfId="52459" xr:uid="{00000000-0005-0000-0000-0000EDB80000}"/>
    <cellStyle name="Финансовый 3 3 2 2 2 2 2 7" xfId="37984" xr:uid="{00000000-0005-0000-0000-0000EEB80000}"/>
    <cellStyle name="Финансовый 3 3 2 2 2 2 3" xfId="2827" xr:uid="{00000000-0005-0000-0000-0000EFB80000}"/>
    <cellStyle name="Финансовый 3 3 2 2 2 2 3 2" xfId="7102" xr:uid="{00000000-0005-0000-0000-0000F0B80000}"/>
    <cellStyle name="Финансовый 3 3 2 2 2 2 3 2 2" xfId="23130" xr:uid="{00000000-0005-0000-0000-0000F1B80000}"/>
    <cellStyle name="Финансовый 3 3 2 2 2 2 3 2 3" xfId="43165" xr:uid="{00000000-0005-0000-0000-0000F2B80000}"/>
    <cellStyle name="Финансовый 3 3 2 2 2 2 3 3" xfId="10379" xr:uid="{00000000-0005-0000-0000-0000F3B80000}"/>
    <cellStyle name="Финансовый 3 3 2 2 2 2 3 3 2" xfId="26407" xr:uid="{00000000-0005-0000-0000-0000F4B80000}"/>
    <cellStyle name="Финансовый 3 3 2 2 2 2 3 3 3" xfId="46442" xr:uid="{00000000-0005-0000-0000-0000F5B80000}"/>
    <cellStyle name="Финансовый 3 3 2 2 2 2 3 4" xfId="14938" xr:uid="{00000000-0005-0000-0000-0000F6B80000}"/>
    <cellStyle name="Финансовый 3 3 2 2 2 2 3 4 2" xfId="30966" xr:uid="{00000000-0005-0000-0000-0000F7B80000}"/>
    <cellStyle name="Финансовый 3 3 2 2 2 2 3 4 3" xfId="51001" xr:uid="{00000000-0005-0000-0000-0000F8B80000}"/>
    <cellStyle name="Финансовый 3 3 2 2 2 2 3 5" xfId="20061" xr:uid="{00000000-0005-0000-0000-0000F9B80000}"/>
    <cellStyle name="Финансовый 3 3 2 2 2 2 3 5 2" xfId="36089" xr:uid="{00000000-0005-0000-0000-0000FAB80000}"/>
    <cellStyle name="Финансовый 3 3 2 2 2 2 3 5 3" xfId="56124" xr:uid="{00000000-0005-0000-0000-0000FBB80000}"/>
    <cellStyle name="Финансовый 3 3 2 2 2 2 3 6" xfId="38980" xr:uid="{00000000-0005-0000-0000-0000FCB80000}"/>
    <cellStyle name="Финансовый 3 3 2 2 2 2 4" xfId="5000" xr:uid="{00000000-0005-0000-0000-0000FDB80000}"/>
    <cellStyle name="Финансовый 3 3 2 2 2 2 4 2" xfId="21028" xr:uid="{00000000-0005-0000-0000-0000FEB80000}"/>
    <cellStyle name="Финансовый 3 3 2 2 2 2 4 3" xfId="41063" xr:uid="{00000000-0005-0000-0000-0000FFB80000}"/>
    <cellStyle name="Финансовый 3 3 2 2 2 2 5" xfId="9498" xr:uid="{00000000-0005-0000-0000-000000B90000}"/>
    <cellStyle name="Финансовый 3 3 2 2 2 2 5 2" xfId="25526" xr:uid="{00000000-0005-0000-0000-000001B90000}"/>
    <cellStyle name="Финансовый 3 3 2 2 2 2 5 3" xfId="45561" xr:uid="{00000000-0005-0000-0000-000002B90000}"/>
    <cellStyle name="Финансовый 3 3 2 2 2 2 6" xfId="12946" xr:uid="{00000000-0005-0000-0000-000003B90000}"/>
    <cellStyle name="Финансовый 3 3 2 2 2 2 6 2" xfId="28974" xr:uid="{00000000-0005-0000-0000-000004B90000}"/>
    <cellStyle name="Финансовый 3 3 2 2 2 2 6 3" xfId="49009" xr:uid="{00000000-0005-0000-0000-000005B90000}"/>
    <cellStyle name="Финансовый 3 3 2 2 2 2 7" xfId="19052" xr:uid="{00000000-0005-0000-0000-000006B90000}"/>
    <cellStyle name="Финансовый 3 3 2 2 2 2 7 2" xfId="35080" xr:uid="{00000000-0005-0000-0000-000007B90000}"/>
    <cellStyle name="Финансовый 3 3 2 2 2 2 7 3" xfId="55115" xr:uid="{00000000-0005-0000-0000-000008B90000}"/>
    <cellStyle name="Финансовый 3 3 2 2 2 2 8" xfId="36988" xr:uid="{00000000-0005-0000-0000-000009B90000}"/>
    <cellStyle name="Финансовый 3 3 2 2 2 3" xfId="1060" xr:uid="{00000000-0005-0000-0000-00000AB90000}"/>
    <cellStyle name="Финансовый 3 3 2 2 2 3 2" xfId="2119" xr:uid="{00000000-0005-0000-0000-00000BB90000}"/>
    <cellStyle name="Финансовый 3 3 2 2 2 3 2 2" xfId="4240" xr:uid="{00000000-0005-0000-0000-00000CB90000}"/>
    <cellStyle name="Финансовый 3 3 2 2 2 3 2 2 2" xfId="8507" xr:uid="{00000000-0005-0000-0000-00000DB90000}"/>
    <cellStyle name="Финансовый 3 3 2 2 2 3 2 2 2 2" xfId="24535" xr:uid="{00000000-0005-0000-0000-00000EB90000}"/>
    <cellStyle name="Финансовый 3 3 2 2 2 3 2 2 2 3" xfId="44570" xr:uid="{00000000-0005-0000-0000-00000FB90000}"/>
    <cellStyle name="Финансовый 3 3 2 2 2 3 2 2 3" xfId="5053" xr:uid="{00000000-0005-0000-0000-000010B90000}"/>
    <cellStyle name="Финансовый 3 3 2 2 2 3 2 2 3 2" xfId="21081" xr:uid="{00000000-0005-0000-0000-000011B90000}"/>
    <cellStyle name="Финансовый 3 3 2 2 2 3 2 2 3 3" xfId="41116" xr:uid="{00000000-0005-0000-0000-000012B90000}"/>
    <cellStyle name="Финансовый 3 3 2 2 2 3 2 2 4" xfId="16266" xr:uid="{00000000-0005-0000-0000-000013B90000}"/>
    <cellStyle name="Финансовый 3 3 2 2 2 3 2 2 4 2" xfId="32294" xr:uid="{00000000-0005-0000-0000-000014B90000}"/>
    <cellStyle name="Финансовый 3 3 2 2 2 3 2 2 4 3" xfId="52329" xr:uid="{00000000-0005-0000-0000-000015B90000}"/>
    <cellStyle name="Финансовый 3 3 2 2 2 3 2 2 5" xfId="18276" xr:uid="{00000000-0005-0000-0000-000016B90000}"/>
    <cellStyle name="Финансовый 3 3 2 2 2 3 2 2 5 2" xfId="34304" xr:uid="{00000000-0005-0000-0000-000017B90000}"/>
    <cellStyle name="Финансовый 3 3 2 2 2 3 2 2 5 3" xfId="54339" xr:uid="{00000000-0005-0000-0000-000018B90000}"/>
    <cellStyle name="Финансовый 3 3 2 2 2 3 2 2 6" xfId="40308" xr:uid="{00000000-0005-0000-0000-000019B90000}"/>
    <cellStyle name="Финансовый 3 3 2 2 2 3 2 3" xfId="6399" xr:uid="{00000000-0005-0000-0000-00001AB90000}"/>
    <cellStyle name="Финансовый 3 3 2 2 2 3 2 3 2" xfId="22427" xr:uid="{00000000-0005-0000-0000-00001BB90000}"/>
    <cellStyle name="Финансовый 3 3 2 2 2 3 2 3 3" xfId="42462" xr:uid="{00000000-0005-0000-0000-00001CB90000}"/>
    <cellStyle name="Финансовый 3 3 2 2 2 3 2 4" xfId="11376" xr:uid="{00000000-0005-0000-0000-00001DB90000}"/>
    <cellStyle name="Финансовый 3 3 2 2 2 3 2 4 2" xfId="27404" xr:uid="{00000000-0005-0000-0000-00001EB90000}"/>
    <cellStyle name="Финансовый 3 3 2 2 2 3 2 4 3" xfId="47439" xr:uid="{00000000-0005-0000-0000-00001FB90000}"/>
    <cellStyle name="Финансовый 3 3 2 2 2 3 2 5" xfId="14274" xr:uid="{00000000-0005-0000-0000-000020B90000}"/>
    <cellStyle name="Финансовый 3 3 2 2 2 3 2 5 2" xfId="30302" xr:uid="{00000000-0005-0000-0000-000021B90000}"/>
    <cellStyle name="Финансовый 3 3 2 2 2 3 2 5 3" xfId="50337" xr:uid="{00000000-0005-0000-0000-000022B90000}"/>
    <cellStyle name="Финансовый 3 3 2 2 2 3 2 6" xfId="17464" xr:uid="{00000000-0005-0000-0000-000023B90000}"/>
    <cellStyle name="Финансовый 3 3 2 2 2 3 2 6 2" xfId="33492" xr:uid="{00000000-0005-0000-0000-000024B90000}"/>
    <cellStyle name="Финансовый 3 3 2 2 2 3 2 6 3" xfId="53527" xr:uid="{00000000-0005-0000-0000-000025B90000}"/>
    <cellStyle name="Финансовый 3 3 2 2 2 3 2 7" xfId="38316" xr:uid="{00000000-0005-0000-0000-000026B90000}"/>
    <cellStyle name="Финансовый 3 3 2 2 2 3 3" xfId="3178" xr:uid="{00000000-0005-0000-0000-000027B90000}"/>
    <cellStyle name="Финансовый 3 3 2 2 2 3 3 2" xfId="7451" xr:uid="{00000000-0005-0000-0000-000028B90000}"/>
    <cellStyle name="Финансовый 3 3 2 2 2 3 3 2 2" xfId="23479" xr:uid="{00000000-0005-0000-0000-000029B90000}"/>
    <cellStyle name="Финансовый 3 3 2 2 2 3 3 2 3" xfId="43514" xr:uid="{00000000-0005-0000-0000-00002AB90000}"/>
    <cellStyle name="Финансовый 3 3 2 2 2 3 3 3" xfId="8568" xr:uid="{00000000-0005-0000-0000-00002BB90000}"/>
    <cellStyle name="Финансовый 3 3 2 2 2 3 3 3 2" xfId="24596" xr:uid="{00000000-0005-0000-0000-00002CB90000}"/>
    <cellStyle name="Финансовый 3 3 2 2 2 3 3 3 3" xfId="44631" xr:uid="{00000000-0005-0000-0000-00002DB90000}"/>
    <cellStyle name="Финансовый 3 3 2 2 2 3 3 4" xfId="15270" xr:uid="{00000000-0005-0000-0000-00002EB90000}"/>
    <cellStyle name="Финансовый 3 3 2 2 2 3 3 4 2" xfId="31298" xr:uid="{00000000-0005-0000-0000-00002FB90000}"/>
    <cellStyle name="Финансовый 3 3 2 2 2 3 3 4 3" xfId="51333" xr:uid="{00000000-0005-0000-0000-000030B90000}"/>
    <cellStyle name="Финансовый 3 3 2 2 2 3 3 5" xfId="18464" xr:uid="{00000000-0005-0000-0000-000031B90000}"/>
    <cellStyle name="Финансовый 3 3 2 2 2 3 3 5 2" xfId="34492" xr:uid="{00000000-0005-0000-0000-000032B90000}"/>
    <cellStyle name="Финансовый 3 3 2 2 2 3 3 5 3" xfId="54527" xr:uid="{00000000-0005-0000-0000-000033B90000}"/>
    <cellStyle name="Финансовый 3 3 2 2 2 3 3 6" xfId="39312" xr:uid="{00000000-0005-0000-0000-000034B90000}"/>
    <cellStyle name="Финансовый 3 3 2 2 2 3 4" xfId="5348" xr:uid="{00000000-0005-0000-0000-000035B90000}"/>
    <cellStyle name="Финансовый 3 3 2 2 2 3 4 2" xfId="21376" xr:uid="{00000000-0005-0000-0000-000036B90000}"/>
    <cellStyle name="Финансовый 3 3 2 2 2 3 4 3" xfId="41411" xr:uid="{00000000-0005-0000-0000-000037B90000}"/>
    <cellStyle name="Финансовый 3 3 2 2 2 3 5" xfId="11341" xr:uid="{00000000-0005-0000-0000-000038B90000}"/>
    <cellStyle name="Финансовый 3 3 2 2 2 3 5 2" xfId="27369" xr:uid="{00000000-0005-0000-0000-000039B90000}"/>
    <cellStyle name="Финансовый 3 3 2 2 2 3 5 3" xfId="47404" xr:uid="{00000000-0005-0000-0000-00003AB90000}"/>
    <cellStyle name="Финансовый 3 3 2 2 2 3 6" xfId="13278" xr:uid="{00000000-0005-0000-0000-00003BB90000}"/>
    <cellStyle name="Финансовый 3 3 2 2 2 3 6 2" xfId="29306" xr:uid="{00000000-0005-0000-0000-00003CB90000}"/>
    <cellStyle name="Финансовый 3 3 2 2 2 3 6 3" xfId="49341" xr:uid="{00000000-0005-0000-0000-00003DB90000}"/>
    <cellStyle name="Финансовый 3 3 2 2 2 3 7" xfId="16690" xr:uid="{00000000-0005-0000-0000-00003EB90000}"/>
    <cellStyle name="Финансовый 3 3 2 2 2 3 7 2" xfId="32718" xr:uid="{00000000-0005-0000-0000-00003FB90000}"/>
    <cellStyle name="Финансовый 3 3 2 2 2 3 7 3" xfId="52753" xr:uid="{00000000-0005-0000-0000-000040B90000}"/>
    <cellStyle name="Финансовый 3 3 2 2 2 3 8" xfId="37320" xr:uid="{00000000-0005-0000-0000-000041B90000}"/>
    <cellStyle name="Финансовый 3 3 2 2 2 4" xfId="1410" xr:uid="{00000000-0005-0000-0000-000042B90000}"/>
    <cellStyle name="Финансовый 3 3 2 2 2 4 2" xfId="3529" xr:uid="{00000000-0005-0000-0000-000043B90000}"/>
    <cellStyle name="Финансовый 3 3 2 2 2 4 2 2" xfId="7801" xr:uid="{00000000-0005-0000-0000-000044B90000}"/>
    <cellStyle name="Финансовый 3 3 2 2 2 4 2 2 2" xfId="23829" xr:uid="{00000000-0005-0000-0000-000045B90000}"/>
    <cellStyle name="Финансовый 3 3 2 2 2 4 2 2 3" xfId="43864" xr:uid="{00000000-0005-0000-0000-000046B90000}"/>
    <cellStyle name="Финансовый 3 3 2 2 2 4 2 3" xfId="10176" xr:uid="{00000000-0005-0000-0000-000047B90000}"/>
    <cellStyle name="Финансовый 3 3 2 2 2 4 2 3 2" xfId="26204" xr:uid="{00000000-0005-0000-0000-000048B90000}"/>
    <cellStyle name="Финансовый 3 3 2 2 2 4 2 3 3" xfId="46239" xr:uid="{00000000-0005-0000-0000-000049B90000}"/>
    <cellStyle name="Финансовый 3 3 2 2 2 4 2 4" xfId="15602" xr:uid="{00000000-0005-0000-0000-00004AB90000}"/>
    <cellStyle name="Финансовый 3 3 2 2 2 4 2 4 2" xfId="31630" xr:uid="{00000000-0005-0000-0000-00004BB90000}"/>
    <cellStyle name="Финансовый 3 3 2 2 2 4 2 4 3" xfId="51665" xr:uid="{00000000-0005-0000-0000-00004CB90000}"/>
    <cellStyle name="Финансовый 3 3 2 2 2 4 2 5" xfId="16819" xr:uid="{00000000-0005-0000-0000-00004DB90000}"/>
    <cellStyle name="Финансовый 3 3 2 2 2 4 2 5 2" xfId="32847" xr:uid="{00000000-0005-0000-0000-00004EB90000}"/>
    <cellStyle name="Финансовый 3 3 2 2 2 4 2 5 3" xfId="52882" xr:uid="{00000000-0005-0000-0000-00004FB90000}"/>
    <cellStyle name="Финансовый 3 3 2 2 2 4 2 6" xfId="39644" xr:uid="{00000000-0005-0000-0000-000050B90000}"/>
    <cellStyle name="Финансовый 3 3 2 2 2 4 3" xfId="5697" xr:uid="{00000000-0005-0000-0000-000051B90000}"/>
    <cellStyle name="Финансовый 3 3 2 2 2 4 3 2" xfId="21725" xr:uid="{00000000-0005-0000-0000-000052B90000}"/>
    <cellStyle name="Финансовый 3 3 2 2 2 4 3 3" xfId="41760" xr:uid="{00000000-0005-0000-0000-000053B90000}"/>
    <cellStyle name="Финансовый 3 3 2 2 2 4 4" xfId="9661" xr:uid="{00000000-0005-0000-0000-000054B90000}"/>
    <cellStyle name="Финансовый 3 3 2 2 2 4 4 2" xfId="25689" xr:uid="{00000000-0005-0000-0000-000055B90000}"/>
    <cellStyle name="Финансовый 3 3 2 2 2 4 4 3" xfId="45724" xr:uid="{00000000-0005-0000-0000-000056B90000}"/>
    <cellStyle name="Финансовый 3 3 2 2 2 4 5" xfId="13610" xr:uid="{00000000-0005-0000-0000-000057B90000}"/>
    <cellStyle name="Финансовый 3 3 2 2 2 4 5 2" xfId="29638" xr:uid="{00000000-0005-0000-0000-000058B90000}"/>
    <cellStyle name="Финансовый 3 3 2 2 2 4 5 3" xfId="49673" xr:uid="{00000000-0005-0000-0000-000059B90000}"/>
    <cellStyle name="Финансовый 3 3 2 2 2 4 6" xfId="19413" xr:uid="{00000000-0005-0000-0000-00005AB90000}"/>
    <cellStyle name="Финансовый 3 3 2 2 2 4 6 2" xfId="35441" xr:uid="{00000000-0005-0000-0000-00005BB90000}"/>
    <cellStyle name="Финансовый 3 3 2 2 2 4 6 3" xfId="55476" xr:uid="{00000000-0005-0000-0000-00005CB90000}"/>
    <cellStyle name="Финансовый 3 3 2 2 2 4 7" xfId="37652" xr:uid="{00000000-0005-0000-0000-00005DB90000}"/>
    <cellStyle name="Финансовый 3 3 2 2 2 5" xfId="2467" xr:uid="{00000000-0005-0000-0000-00005EB90000}"/>
    <cellStyle name="Финансовый 3 3 2 2 2 5 2" xfId="6746" xr:uid="{00000000-0005-0000-0000-00005FB90000}"/>
    <cellStyle name="Финансовый 3 3 2 2 2 5 2 2" xfId="22774" xr:uid="{00000000-0005-0000-0000-000060B90000}"/>
    <cellStyle name="Финансовый 3 3 2 2 2 5 2 3" xfId="42809" xr:uid="{00000000-0005-0000-0000-000061B90000}"/>
    <cellStyle name="Финансовый 3 3 2 2 2 5 3" xfId="10719" xr:uid="{00000000-0005-0000-0000-000062B90000}"/>
    <cellStyle name="Финансовый 3 3 2 2 2 5 3 2" xfId="26747" xr:uid="{00000000-0005-0000-0000-000063B90000}"/>
    <cellStyle name="Финансовый 3 3 2 2 2 5 3 3" xfId="46782" xr:uid="{00000000-0005-0000-0000-000064B90000}"/>
    <cellStyle name="Финансовый 3 3 2 2 2 5 4" xfId="14606" xr:uid="{00000000-0005-0000-0000-000065B90000}"/>
    <cellStyle name="Финансовый 3 3 2 2 2 5 4 2" xfId="30634" xr:uid="{00000000-0005-0000-0000-000066B90000}"/>
    <cellStyle name="Финансовый 3 3 2 2 2 5 4 3" xfId="50669" xr:uid="{00000000-0005-0000-0000-000067B90000}"/>
    <cellStyle name="Финансовый 3 3 2 2 2 5 5" xfId="18092" xr:uid="{00000000-0005-0000-0000-000068B90000}"/>
    <cellStyle name="Финансовый 3 3 2 2 2 5 5 2" xfId="34120" xr:uid="{00000000-0005-0000-0000-000069B90000}"/>
    <cellStyle name="Финансовый 3 3 2 2 2 5 5 3" xfId="54155" xr:uid="{00000000-0005-0000-0000-00006AB90000}"/>
    <cellStyle name="Финансовый 3 3 2 2 2 5 6" xfId="38648" xr:uid="{00000000-0005-0000-0000-00006BB90000}"/>
    <cellStyle name="Финансовый 3 3 2 2 2 6" xfId="4607" xr:uid="{00000000-0005-0000-0000-00006CB90000}"/>
    <cellStyle name="Финансовый 3 3 2 2 2 6 2" xfId="20635" xr:uid="{00000000-0005-0000-0000-00006DB90000}"/>
    <cellStyle name="Финансовый 3 3 2 2 2 6 3" xfId="40670" xr:uid="{00000000-0005-0000-0000-00006EB90000}"/>
    <cellStyle name="Финансовый 3 3 2 2 2 7" xfId="10481" xr:uid="{00000000-0005-0000-0000-00006FB90000}"/>
    <cellStyle name="Финансовый 3 3 2 2 2 7 2" xfId="26509" xr:uid="{00000000-0005-0000-0000-000070B90000}"/>
    <cellStyle name="Финансовый 3 3 2 2 2 7 3" xfId="46544" xr:uid="{00000000-0005-0000-0000-000071B90000}"/>
    <cellStyle name="Финансовый 3 3 2 2 2 8" xfId="12573" xr:uid="{00000000-0005-0000-0000-000072B90000}"/>
    <cellStyle name="Финансовый 3 3 2 2 2 8 2" xfId="28601" xr:uid="{00000000-0005-0000-0000-000073B90000}"/>
    <cellStyle name="Финансовый 3 3 2 2 2 8 3" xfId="48636" xr:uid="{00000000-0005-0000-0000-000074B90000}"/>
    <cellStyle name="Финансовый 3 3 2 2 2 9" xfId="19640" xr:uid="{00000000-0005-0000-0000-000075B90000}"/>
    <cellStyle name="Финансовый 3 3 2 2 2 9 2" xfId="35668" xr:uid="{00000000-0005-0000-0000-000076B90000}"/>
    <cellStyle name="Финансовый 3 3 2 2 2 9 3" xfId="55703" xr:uid="{00000000-0005-0000-0000-000077B90000}"/>
    <cellStyle name="Финансовый 3 3 2 2 3" xfId="708" xr:uid="{00000000-0005-0000-0000-000078B90000}"/>
    <cellStyle name="Финансовый 3 3 2 2 3 2" xfId="1767" xr:uid="{00000000-0005-0000-0000-000079B90000}"/>
    <cellStyle name="Финансовый 3 3 2 2 3 2 2" xfId="3888" xr:uid="{00000000-0005-0000-0000-00007AB90000}"/>
    <cellStyle name="Финансовый 3 3 2 2 3 2 2 2" xfId="8158" xr:uid="{00000000-0005-0000-0000-00007BB90000}"/>
    <cellStyle name="Финансовый 3 3 2 2 3 2 2 2 2" xfId="24186" xr:uid="{00000000-0005-0000-0000-00007CB90000}"/>
    <cellStyle name="Финансовый 3 3 2 2 3 2 2 2 3" xfId="44221" xr:uid="{00000000-0005-0000-0000-00007DB90000}"/>
    <cellStyle name="Финансовый 3 3 2 2 3 2 2 3" xfId="5753" xr:uid="{00000000-0005-0000-0000-00007EB90000}"/>
    <cellStyle name="Финансовый 3 3 2 2 3 2 2 3 2" xfId="21781" xr:uid="{00000000-0005-0000-0000-00007FB90000}"/>
    <cellStyle name="Финансовый 3 3 2 2 3 2 2 3 3" xfId="41816" xr:uid="{00000000-0005-0000-0000-000080B90000}"/>
    <cellStyle name="Финансовый 3 3 2 2 3 2 2 4" xfId="15933" xr:uid="{00000000-0005-0000-0000-000081B90000}"/>
    <cellStyle name="Финансовый 3 3 2 2 3 2 2 4 2" xfId="31961" xr:uid="{00000000-0005-0000-0000-000082B90000}"/>
    <cellStyle name="Финансовый 3 3 2 2 3 2 2 4 3" xfId="51996" xr:uid="{00000000-0005-0000-0000-000083B90000}"/>
    <cellStyle name="Финансовый 3 3 2 2 3 2 2 5" xfId="16792" xr:uid="{00000000-0005-0000-0000-000084B90000}"/>
    <cellStyle name="Финансовый 3 3 2 2 3 2 2 5 2" xfId="32820" xr:uid="{00000000-0005-0000-0000-000085B90000}"/>
    <cellStyle name="Финансовый 3 3 2 2 3 2 2 5 3" xfId="52855" xr:uid="{00000000-0005-0000-0000-000086B90000}"/>
    <cellStyle name="Финансовый 3 3 2 2 3 2 2 6" xfId="39975" xr:uid="{00000000-0005-0000-0000-000087B90000}"/>
    <cellStyle name="Финансовый 3 3 2 2 3 2 3" xfId="6051" xr:uid="{00000000-0005-0000-0000-000088B90000}"/>
    <cellStyle name="Финансовый 3 3 2 2 3 2 3 2" xfId="22079" xr:uid="{00000000-0005-0000-0000-000089B90000}"/>
    <cellStyle name="Финансовый 3 3 2 2 3 2 3 3" xfId="42114" xr:uid="{00000000-0005-0000-0000-00008AB90000}"/>
    <cellStyle name="Финансовый 3 3 2 2 3 2 4" xfId="9869" xr:uid="{00000000-0005-0000-0000-00008BB90000}"/>
    <cellStyle name="Финансовый 3 3 2 2 3 2 4 2" xfId="25897" xr:uid="{00000000-0005-0000-0000-00008CB90000}"/>
    <cellStyle name="Финансовый 3 3 2 2 3 2 4 3" xfId="45932" xr:uid="{00000000-0005-0000-0000-00008DB90000}"/>
    <cellStyle name="Финансовый 3 3 2 2 3 2 5" xfId="13941" xr:uid="{00000000-0005-0000-0000-00008EB90000}"/>
    <cellStyle name="Финансовый 3 3 2 2 3 2 5 2" xfId="29969" xr:uid="{00000000-0005-0000-0000-00008FB90000}"/>
    <cellStyle name="Финансовый 3 3 2 2 3 2 5 3" xfId="50004" xr:uid="{00000000-0005-0000-0000-000090B90000}"/>
    <cellStyle name="Финансовый 3 3 2 2 3 2 6" xfId="17521" xr:uid="{00000000-0005-0000-0000-000091B90000}"/>
    <cellStyle name="Финансовый 3 3 2 2 3 2 6 2" xfId="33549" xr:uid="{00000000-0005-0000-0000-000092B90000}"/>
    <cellStyle name="Финансовый 3 3 2 2 3 2 6 3" xfId="53584" xr:uid="{00000000-0005-0000-0000-000093B90000}"/>
    <cellStyle name="Финансовый 3 3 2 2 3 2 7" xfId="37983" xr:uid="{00000000-0005-0000-0000-000094B90000}"/>
    <cellStyle name="Финансовый 3 3 2 2 3 3" xfId="2826" xr:uid="{00000000-0005-0000-0000-000095B90000}"/>
    <cellStyle name="Финансовый 3 3 2 2 3 3 2" xfId="7101" xr:uid="{00000000-0005-0000-0000-000096B90000}"/>
    <cellStyle name="Финансовый 3 3 2 2 3 3 2 2" xfId="23129" xr:uid="{00000000-0005-0000-0000-000097B90000}"/>
    <cellStyle name="Финансовый 3 3 2 2 3 3 2 3" xfId="43164" xr:uid="{00000000-0005-0000-0000-000098B90000}"/>
    <cellStyle name="Финансовый 3 3 2 2 3 3 3" xfId="9161" xr:uid="{00000000-0005-0000-0000-000099B90000}"/>
    <cellStyle name="Финансовый 3 3 2 2 3 3 3 2" xfId="25189" xr:uid="{00000000-0005-0000-0000-00009AB90000}"/>
    <cellStyle name="Финансовый 3 3 2 2 3 3 3 3" xfId="45224" xr:uid="{00000000-0005-0000-0000-00009BB90000}"/>
    <cellStyle name="Финансовый 3 3 2 2 3 3 4" xfId="14937" xr:uid="{00000000-0005-0000-0000-00009CB90000}"/>
    <cellStyle name="Финансовый 3 3 2 2 3 3 4 2" xfId="30965" xr:uid="{00000000-0005-0000-0000-00009DB90000}"/>
    <cellStyle name="Финансовый 3 3 2 2 3 3 4 3" xfId="51000" xr:uid="{00000000-0005-0000-0000-00009EB90000}"/>
    <cellStyle name="Финансовый 3 3 2 2 3 3 5" xfId="19530" xr:uid="{00000000-0005-0000-0000-00009FB90000}"/>
    <cellStyle name="Финансовый 3 3 2 2 3 3 5 2" xfId="35558" xr:uid="{00000000-0005-0000-0000-0000A0B90000}"/>
    <cellStyle name="Финансовый 3 3 2 2 3 3 5 3" xfId="55593" xr:uid="{00000000-0005-0000-0000-0000A1B90000}"/>
    <cellStyle name="Финансовый 3 3 2 2 3 3 6" xfId="38979" xr:uid="{00000000-0005-0000-0000-0000A2B90000}"/>
    <cellStyle name="Финансовый 3 3 2 2 3 4" xfId="4999" xr:uid="{00000000-0005-0000-0000-0000A3B90000}"/>
    <cellStyle name="Финансовый 3 3 2 2 3 4 2" xfId="21027" xr:uid="{00000000-0005-0000-0000-0000A4B90000}"/>
    <cellStyle name="Финансовый 3 3 2 2 3 4 3" xfId="41062" xr:uid="{00000000-0005-0000-0000-0000A5B90000}"/>
    <cellStyle name="Финансовый 3 3 2 2 3 5" xfId="9342" xr:uid="{00000000-0005-0000-0000-0000A6B90000}"/>
    <cellStyle name="Финансовый 3 3 2 2 3 5 2" xfId="25370" xr:uid="{00000000-0005-0000-0000-0000A7B90000}"/>
    <cellStyle name="Финансовый 3 3 2 2 3 5 3" xfId="45405" xr:uid="{00000000-0005-0000-0000-0000A8B90000}"/>
    <cellStyle name="Финансовый 3 3 2 2 3 6" xfId="12945" xr:uid="{00000000-0005-0000-0000-0000A9B90000}"/>
    <cellStyle name="Финансовый 3 3 2 2 3 6 2" xfId="28973" xr:uid="{00000000-0005-0000-0000-0000AAB90000}"/>
    <cellStyle name="Финансовый 3 3 2 2 3 6 3" xfId="49008" xr:uid="{00000000-0005-0000-0000-0000ABB90000}"/>
    <cellStyle name="Финансовый 3 3 2 2 3 7" xfId="17008" xr:uid="{00000000-0005-0000-0000-0000ACB90000}"/>
    <cellStyle name="Финансовый 3 3 2 2 3 7 2" xfId="33036" xr:uid="{00000000-0005-0000-0000-0000ADB90000}"/>
    <cellStyle name="Финансовый 3 3 2 2 3 7 3" xfId="53071" xr:uid="{00000000-0005-0000-0000-0000AEB90000}"/>
    <cellStyle name="Финансовый 3 3 2 2 3 8" xfId="36987" xr:uid="{00000000-0005-0000-0000-0000AFB90000}"/>
    <cellStyle name="Финансовый 3 3 2 2 4" xfId="1059" xr:uid="{00000000-0005-0000-0000-0000B0B90000}"/>
    <cellStyle name="Финансовый 3 3 2 2 4 2" xfId="2118" xr:uid="{00000000-0005-0000-0000-0000B1B90000}"/>
    <cellStyle name="Финансовый 3 3 2 2 4 2 2" xfId="4239" xr:uid="{00000000-0005-0000-0000-0000B2B90000}"/>
    <cellStyle name="Финансовый 3 3 2 2 4 2 2 2" xfId="8506" xr:uid="{00000000-0005-0000-0000-0000B3B90000}"/>
    <cellStyle name="Финансовый 3 3 2 2 4 2 2 2 2" xfId="24534" xr:uid="{00000000-0005-0000-0000-0000B4B90000}"/>
    <cellStyle name="Финансовый 3 3 2 2 4 2 2 2 3" xfId="44569" xr:uid="{00000000-0005-0000-0000-0000B5B90000}"/>
    <cellStyle name="Финансовый 3 3 2 2 4 2 2 3" xfId="6808" xr:uid="{00000000-0005-0000-0000-0000B6B90000}"/>
    <cellStyle name="Финансовый 3 3 2 2 4 2 2 3 2" xfId="22836" xr:uid="{00000000-0005-0000-0000-0000B7B90000}"/>
    <cellStyle name="Финансовый 3 3 2 2 4 2 2 3 3" xfId="42871" xr:uid="{00000000-0005-0000-0000-0000B8B90000}"/>
    <cellStyle name="Финансовый 3 3 2 2 4 2 2 4" xfId="16265" xr:uid="{00000000-0005-0000-0000-0000B9B90000}"/>
    <cellStyle name="Финансовый 3 3 2 2 4 2 2 4 2" xfId="32293" xr:uid="{00000000-0005-0000-0000-0000BAB90000}"/>
    <cellStyle name="Финансовый 3 3 2 2 4 2 2 4 3" xfId="52328" xr:uid="{00000000-0005-0000-0000-0000BBB90000}"/>
    <cellStyle name="Финансовый 3 3 2 2 4 2 2 5" xfId="17320" xr:uid="{00000000-0005-0000-0000-0000BCB90000}"/>
    <cellStyle name="Финансовый 3 3 2 2 4 2 2 5 2" xfId="33348" xr:uid="{00000000-0005-0000-0000-0000BDB90000}"/>
    <cellStyle name="Финансовый 3 3 2 2 4 2 2 5 3" xfId="53383" xr:uid="{00000000-0005-0000-0000-0000BEB90000}"/>
    <cellStyle name="Финансовый 3 3 2 2 4 2 2 6" xfId="40307" xr:uid="{00000000-0005-0000-0000-0000BFB90000}"/>
    <cellStyle name="Финансовый 3 3 2 2 4 2 3" xfId="6398" xr:uid="{00000000-0005-0000-0000-0000C0B90000}"/>
    <cellStyle name="Финансовый 3 3 2 2 4 2 3 2" xfId="22426" xr:uid="{00000000-0005-0000-0000-0000C1B90000}"/>
    <cellStyle name="Финансовый 3 3 2 2 4 2 3 3" xfId="42461" xr:uid="{00000000-0005-0000-0000-0000C2B90000}"/>
    <cellStyle name="Финансовый 3 3 2 2 4 2 4" xfId="9156" xr:uid="{00000000-0005-0000-0000-0000C3B90000}"/>
    <cellStyle name="Финансовый 3 3 2 2 4 2 4 2" xfId="25184" xr:uid="{00000000-0005-0000-0000-0000C4B90000}"/>
    <cellStyle name="Финансовый 3 3 2 2 4 2 4 3" xfId="45219" xr:uid="{00000000-0005-0000-0000-0000C5B90000}"/>
    <cellStyle name="Финансовый 3 3 2 2 4 2 5" xfId="14273" xr:uid="{00000000-0005-0000-0000-0000C6B90000}"/>
    <cellStyle name="Финансовый 3 3 2 2 4 2 5 2" xfId="30301" xr:uid="{00000000-0005-0000-0000-0000C7B90000}"/>
    <cellStyle name="Финансовый 3 3 2 2 4 2 5 3" xfId="50336" xr:uid="{00000000-0005-0000-0000-0000C8B90000}"/>
    <cellStyle name="Финансовый 3 3 2 2 4 2 6" xfId="20112" xr:uid="{00000000-0005-0000-0000-0000C9B90000}"/>
    <cellStyle name="Финансовый 3 3 2 2 4 2 6 2" xfId="36140" xr:uid="{00000000-0005-0000-0000-0000CAB90000}"/>
    <cellStyle name="Финансовый 3 3 2 2 4 2 6 3" xfId="56175" xr:uid="{00000000-0005-0000-0000-0000CBB90000}"/>
    <cellStyle name="Финансовый 3 3 2 2 4 2 7" xfId="38315" xr:uid="{00000000-0005-0000-0000-0000CCB90000}"/>
    <cellStyle name="Финансовый 3 3 2 2 4 3" xfId="3177" xr:uid="{00000000-0005-0000-0000-0000CDB90000}"/>
    <cellStyle name="Финансовый 3 3 2 2 4 3 2" xfId="7450" xr:uid="{00000000-0005-0000-0000-0000CEB90000}"/>
    <cellStyle name="Финансовый 3 3 2 2 4 3 2 2" xfId="23478" xr:uid="{00000000-0005-0000-0000-0000CFB90000}"/>
    <cellStyle name="Финансовый 3 3 2 2 4 3 2 3" xfId="43513" xr:uid="{00000000-0005-0000-0000-0000D0B90000}"/>
    <cellStyle name="Финансовый 3 3 2 2 4 3 3" xfId="9080" xr:uid="{00000000-0005-0000-0000-0000D1B90000}"/>
    <cellStyle name="Финансовый 3 3 2 2 4 3 3 2" xfId="25108" xr:uid="{00000000-0005-0000-0000-0000D2B90000}"/>
    <cellStyle name="Финансовый 3 3 2 2 4 3 3 3" xfId="45143" xr:uid="{00000000-0005-0000-0000-0000D3B90000}"/>
    <cellStyle name="Финансовый 3 3 2 2 4 3 4" xfId="15269" xr:uid="{00000000-0005-0000-0000-0000D4B90000}"/>
    <cellStyle name="Финансовый 3 3 2 2 4 3 4 2" xfId="31297" xr:uid="{00000000-0005-0000-0000-0000D5B90000}"/>
    <cellStyle name="Финансовый 3 3 2 2 4 3 4 3" xfId="51332" xr:uid="{00000000-0005-0000-0000-0000D6B90000}"/>
    <cellStyle name="Финансовый 3 3 2 2 4 3 5" xfId="18343" xr:uid="{00000000-0005-0000-0000-0000D7B90000}"/>
    <cellStyle name="Финансовый 3 3 2 2 4 3 5 2" xfId="34371" xr:uid="{00000000-0005-0000-0000-0000D8B90000}"/>
    <cellStyle name="Финансовый 3 3 2 2 4 3 5 3" xfId="54406" xr:uid="{00000000-0005-0000-0000-0000D9B90000}"/>
    <cellStyle name="Финансовый 3 3 2 2 4 3 6" xfId="39311" xr:uid="{00000000-0005-0000-0000-0000DAB90000}"/>
    <cellStyle name="Финансовый 3 3 2 2 4 4" xfId="5347" xr:uid="{00000000-0005-0000-0000-0000DBB90000}"/>
    <cellStyle name="Финансовый 3 3 2 2 4 4 2" xfId="21375" xr:uid="{00000000-0005-0000-0000-0000DCB90000}"/>
    <cellStyle name="Финансовый 3 3 2 2 4 4 3" xfId="41410" xr:uid="{00000000-0005-0000-0000-0000DDB90000}"/>
    <cellStyle name="Финансовый 3 3 2 2 4 5" xfId="10768" xr:uid="{00000000-0005-0000-0000-0000DEB90000}"/>
    <cellStyle name="Финансовый 3 3 2 2 4 5 2" xfId="26796" xr:uid="{00000000-0005-0000-0000-0000DFB90000}"/>
    <cellStyle name="Финансовый 3 3 2 2 4 5 3" xfId="46831" xr:uid="{00000000-0005-0000-0000-0000E0B90000}"/>
    <cellStyle name="Финансовый 3 3 2 2 4 6" xfId="13277" xr:uid="{00000000-0005-0000-0000-0000E1B90000}"/>
    <cellStyle name="Финансовый 3 3 2 2 4 6 2" xfId="29305" xr:uid="{00000000-0005-0000-0000-0000E2B90000}"/>
    <cellStyle name="Финансовый 3 3 2 2 4 6 3" xfId="49340" xr:uid="{00000000-0005-0000-0000-0000E3B90000}"/>
    <cellStyle name="Финансовый 3 3 2 2 4 7" xfId="18873" xr:uid="{00000000-0005-0000-0000-0000E4B90000}"/>
    <cellStyle name="Финансовый 3 3 2 2 4 7 2" xfId="34901" xr:uid="{00000000-0005-0000-0000-0000E5B90000}"/>
    <cellStyle name="Финансовый 3 3 2 2 4 7 3" xfId="54936" xr:uid="{00000000-0005-0000-0000-0000E6B90000}"/>
    <cellStyle name="Финансовый 3 3 2 2 4 8" xfId="37319" xr:uid="{00000000-0005-0000-0000-0000E7B90000}"/>
    <cellStyle name="Финансовый 3 3 2 2 5" xfId="1409" xr:uid="{00000000-0005-0000-0000-0000E8B90000}"/>
    <cellStyle name="Финансовый 3 3 2 2 5 2" xfId="3528" xr:uid="{00000000-0005-0000-0000-0000E9B90000}"/>
    <cellStyle name="Финансовый 3 3 2 2 5 2 2" xfId="7800" xr:uid="{00000000-0005-0000-0000-0000EAB90000}"/>
    <cellStyle name="Финансовый 3 3 2 2 5 2 2 2" xfId="23828" xr:uid="{00000000-0005-0000-0000-0000EBB90000}"/>
    <cellStyle name="Финансовый 3 3 2 2 5 2 2 3" xfId="43863" xr:uid="{00000000-0005-0000-0000-0000ECB90000}"/>
    <cellStyle name="Финансовый 3 3 2 2 5 2 3" xfId="11002" xr:uid="{00000000-0005-0000-0000-0000EDB90000}"/>
    <cellStyle name="Финансовый 3 3 2 2 5 2 3 2" xfId="27030" xr:uid="{00000000-0005-0000-0000-0000EEB90000}"/>
    <cellStyle name="Финансовый 3 3 2 2 5 2 3 3" xfId="47065" xr:uid="{00000000-0005-0000-0000-0000EFB90000}"/>
    <cellStyle name="Финансовый 3 3 2 2 5 2 4" xfId="15601" xr:uid="{00000000-0005-0000-0000-0000F0B90000}"/>
    <cellStyle name="Финансовый 3 3 2 2 5 2 4 2" xfId="31629" xr:uid="{00000000-0005-0000-0000-0000F1B90000}"/>
    <cellStyle name="Финансовый 3 3 2 2 5 2 4 3" xfId="51664" xr:uid="{00000000-0005-0000-0000-0000F2B90000}"/>
    <cellStyle name="Финансовый 3 3 2 2 5 2 5" xfId="19962" xr:uid="{00000000-0005-0000-0000-0000F3B90000}"/>
    <cellStyle name="Финансовый 3 3 2 2 5 2 5 2" xfId="35990" xr:uid="{00000000-0005-0000-0000-0000F4B90000}"/>
    <cellStyle name="Финансовый 3 3 2 2 5 2 5 3" xfId="56025" xr:uid="{00000000-0005-0000-0000-0000F5B90000}"/>
    <cellStyle name="Финансовый 3 3 2 2 5 2 6" xfId="39643" xr:uid="{00000000-0005-0000-0000-0000F6B90000}"/>
    <cellStyle name="Финансовый 3 3 2 2 5 3" xfId="5696" xr:uid="{00000000-0005-0000-0000-0000F7B90000}"/>
    <cellStyle name="Финансовый 3 3 2 2 5 3 2" xfId="21724" xr:uid="{00000000-0005-0000-0000-0000F8B90000}"/>
    <cellStyle name="Финансовый 3 3 2 2 5 3 3" xfId="41759" xr:uid="{00000000-0005-0000-0000-0000F9B90000}"/>
    <cellStyle name="Финансовый 3 3 2 2 5 4" xfId="11636" xr:uid="{00000000-0005-0000-0000-0000FAB90000}"/>
    <cellStyle name="Финансовый 3 3 2 2 5 4 2" xfId="27664" xr:uid="{00000000-0005-0000-0000-0000FBB90000}"/>
    <cellStyle name="Финансовый 3 3 2 2 5 4 3" xfId="47699" xr:uid="{00000000-0005-0000-0000-0000FCB90000}"/>
    <cellStyle name="Финансовый 3 3 2 2 5 5" xfId="13609" xr:uid="{00000000-0005-0000-0000-0000FDB90000}"/>
    <cellStyle name="Финансовый 3 3 2 2 5 5 2" xfId="29637" xr:uid="{00000000-0005-0000-0000-0000FEB90000}"/>
    <cellStyle name="Финансовый 3 3 2 2 5 5 3" xfId="49672" xr:uid="{00000000-0005-0000-0000-0000FFB90000}"/>
    <cellStyle name="Финансовый 3 3 2 2 5 6" xfId="18898" xr:uid="{00000000-0005-0000-0000-000000BA0000}"/>
    <cellStyle name="Финансовый 3 3 2 2 5 6 2" xfId="34926" xr:uid="{00000000-0005-0000-0000-000001BA0000}"/>
    <cellStyle name="Финансовый 3 3 2 2 5 6 3" xfId="54961" xr:uid="{00000000-0005-0000-0000-000002BA0000}"/>
    <cellStyle name="Финансовый 3 3 2 2 5 7" xfId="37651" xr:uid="{00000000-0005-0000-0000-000003BA0000}"/>
    <cellStyle name="Финансовый 3 3 2 2 6" xfId="2466" xr:uid="{00000000-0005-0000-0000-000004BA0000}"/>
    <cellStyle name="Финансовый 3 3 2 2 6 2" xfId="6745" xr:uid="{00000000-0005-0000-0000-000005BA0000}"/>
    <cellStyle name="Финансовый 3 3 2 2 6 2 2" xfId="22773" xr:uid="{00000000-0005-0000-0000-000006BA0000}"/>
    <cellStyle name="Финансовый 3 3 2 2 6 2 3" xfId="42808" xr:uid="{00000000-0005-0000-0000-000007BA0000}"/>
    <cellStyle name="Финансовый 3 3 2 2 6 3" xfId="10462" xr:uid="{00000000-0005-0000-0000-000008BA0000}"/>
    <cellStyle name="Финансовый 3 3 2 2 6 3 2" xfId="26490" xr:uid="{00000000-0005-0000-0000-000009BA0000}"/>
    <cellStyle name="Финансовый 3 3 2 2 6 3 3" xfId="46525" xr:uid="{00000000-0005-0000-0000-00000ABA0000}"/>
    <cellStyle name="Финансовый 3 3 2 2 6 4" xfId="14605" xr:uid="{00000000-0005-0000-0000-00000BBA0000}"/>
    <cellStyle name="Финансовый 3 3 2 2 6 4 2" xfId="30633" xr:uid="{00000000-0005-0000-0000-00000CBA0000}"/>
    <cellStyle name="Финансовый 3 3 2 2 6 4 3" xfId="50668" xr:uid="{00000000-0005-0000-0000-00000DBA0000}"/>
    <cellStyle name="Финансовый 3 3 2 2 6 5" xfId="18280" xr:uid="{00000000-0005-0000-0000-00000EBA0000}"/>
    <cellStyle name="Финансовый 3 3 2 2 6 5 2" xfId="34308" xr:uid="{00000000-0005-0000-0000-00000FBA0000}"/>
    <cellStyle name="Финансовый 3 3 2 2 6 5 3" xfId="54343" xr:uid="{00000000-0005-0000-0000-000010BA0000}"/>
    <cellStyle name="Финансовый 3 3 2 2 6 6" xfId="38647" xr:uid="{00000000-0005-0000-0000-000011BA0000}"/>
    <cellStyle name="Финансовый 3 3 2 2 7" xfId="4524" xr:uid="{00000000-0005-0000-0000-000012BA0000}"/>
    <cellStyle name="Финансовый 3 3 2 2 7 2" xfId="20552" xr:uid="{00000000-0005-0000-0000-000013BA0000}"/>
    <cellStyle name="Финансовый 3 3 2 2 7 3" xfId="40587" xr:uid="{00000000-0005-0000-0000-000014BA0000}"/>
    <cellStyle name="Финансовый 3 3 2 2 8" xfId="8792" xr:uid="{00000000-0005-0000-0000-000015BA0000}"/>
    <cellStyle name="Финансовый 3 3 2 2 8 2" xfId="24820" xr:uid="{00000000-0005-0000-0000-000016BA0000}"/>
    <cellStyle name="Финансовый 3 3 2 2 8 3" xfId="44855" xr:uid="{00000000-0005-0000-0000-000017BA0000}"/>
    <cellStyle name="Финансовый 3 3 2 2 9" xfId="12493" xr:uid="{00000000-0005-0000-0000-000018BA0000}"/>
    <cellStyle name="Финансовый 3 3 2 2 9 2" xfId="28521" xr:uid="{00000000-0005-0000-0000-000019BA0000}"/>
    <cellStyle name="Финансовый 3 3 2 2 9 3" xfId="48556" xr:uid="{00000000-0005-0000-0000-00001ABA0000}"/>
    <cellStyle name="Финансовый 3 3 2 3" xfId="398" xr:uid="{00000000-0005-0000-0000-00001BBA0000}"/>
    <cellStyle name="Финансовый 3 3 2 3 10" xfId="36697" xr:uid="{00000000-0005-0000-0000-00001CBA0000}"/>
    <cellStyle name="Финансовый 3 3 2 3 11" xfId="56693" xr:uid="{00000000-0005-0000-0000-00001DBA0000}"/>
    <cellStyle name="Финансовый 3 3 2 3 2" xfId="710" xr:uid="{00000000-0005-0000-0000-00001EBA0000}"/>
    <cellStyle name="Финансовый 3 3 2 3 2 2" xfId="1769" xr:uid="{00000000-0005-0000-0000-00001FBA0000}"/>
    <cellStyle name="Финансовый 3 3 2 3 2 2 2" xfId="3890" xr:uid="{00000000-0005-0000-0000-000020BA0000}"/>
    <cellStyle name="Финансовый 3 3 2 3 2 2 2 2" xfId="8160" xr:uid="{00000000-0005-0000-0000-000021BA0000}"/>
    <cellStyle name="Финансовый 3 3 2 3 2 2 2 2 2" xfId="24188" xr:uid="{00000000-0005-0000-0000-000022BA0000}"/>
    <cellStyle name="Финансовый 3 3 2 3 2 2 2 2 3" xfId="44223" xr:uid="{00000000-0005-0000-0000-000023BA0000}"/>
    <cellStyle name="Финансовый 3 3 2 3 2 2 2 3" xfId="6814" xr:uid="{00000000-0005-0000-0000-000024BA0000}"/>
    <cellStyle name="Финансовый 3 3 2 3 2 2 2 3 2" xfId="22842" xr:uid="{00000000-0005-0000-0000-000025BA0000}"/>
    <cellStyle name="Финансовый 3 3 2 3 2 2 2 3 3" xfId="42877" xr:uid="{00000000-0005-0000-0000-000026BA0000}"/>
    <cellStyle name="Финансовый 3 3 2 3 2 2 2 4" xfId="15935" xr:uid="{00000000-0005-0000-0000-000027BA0000}"/>
    <cellStyle name="Финансовый 3 3 2 3 2 2 2 4 2" xfId="31963" xr:uid="{00000000-0005-0000-0000-000028BA0000}"/>
    <cellStyle name="Финансовый 3 3 2 3 2 2 2 4 3" xfId="51998" xr:uid="{00000000-0005-0000-0000-000029BA0000}"/>
    <cellStyle name="Финансовый 3 3 2 3 2 2 2 5" xfId="16731" xr:uid="{00000000-0005-0000-0000-00002ABA0000}"/>
    <cellStyle name="Финансовый 3 3 2 3 2 2 2 5 2" xfId="32759" xr:uid="{00000000-0005-0000-0000-00002BBA0000}"/>
    <cellStyle name="Финансовый 3 3 2 3 2 2 2 5 3" xfId="52794" xr:uid="{00000000-0005-0000-0000-00002CBA0000}"/>
    <cellStyle name="Финансовый 3 3 2 3 2 2 2 6" xfId="39977" xr:uid="{00000000-0005-0000-0000-00002DBA0000}"/>
    <cellStyle name="Финансовый 3 3 2 3 2 2 3" xfId="6053" xr:uid="{00000000-0005-0000-0000-00002EBA0000}"/>
    <cellStyle name="Финансовый 3 3 2 3 2 2 3 2" xfId="22081" xr:uid="{00000000-0005-0000-0000-00002FBA0000}"/>
    <cellStyle name="Финансовый 3 3 2 3 2 2 3 3" xfId="42116" xr:uid="{00000000-0005-0000-0000-000030BA0000}"/>
    <cellStyle name="Финансовый 3 3 2 3 2 2 4" xfId="10301" xr:uid="{00000000-0005-0000-0000-000031BA0000}"/>
    <cellStyle name="Финансовый 3 3 2 3 2 2 4 2" xfId="26329" xr:uid="{00000000-0005-0000-0000-000032BA0000}"/>
    <cellStyle name="Финансовый 3 3 2 3 2 2 4 3" xfId="46364" xr:uid="{00000000-0005-0000-0000-000033BA0000}"/>
    <cellStyle name="Финансовый 3 3 2 3 2 2 5" xfId="13943" xr:uid="{00000000-0005-0000-0000-000034BA0000}"/>
    <cellStyle name="Финансовый 3 3 2 3 2 2 5 2" xfId="29971" xr:uid="{00000000-0005-0000-0000-000035BA0000}"/>
    <cellStyle name="Финансовый 3 3 2 3 2 2 5 3" xfId="50006" xr:uid="{00000000-0005-0000-0000-000036BA0000}"/>
    <cellStyle name="Финансовый 3 3 2 3 2 2 6" xfId="18205" xr:uid="{00000000-0005-0000-0000-000037BA0000}"/>
    <cellStyle name="Финансовый 3 3 2 3 2 2 6 2" xfId="34233" xr:uid="{00000000-0005-0000-0000-000038BA0000}"/>
    <cellStyle name="Финансовый 3 3 2 3 2 2 6 3" xfId="54268" xr:uid="{00000000-0005-0000-0000-000039BA0000}"/>
    <cellStyle name="Финансовый 3 3 2 3 2 2 7" xfId="37985" xr:uid="{00000000-0005-0000-0000-00003ABA0000}"/>
    <cellStyle name="Финансовый 3 3 2 3 2 3" xfId="2828" xr:uid="{00000000-0005-0000-0000-00003BBA0000}"/>
    <cellStyle name="Финансовый 3 3 2 3 2 3 2" xfId="7103" xr:uid="{00000000-0005-0000-0000-00003CBA0000}"/>
    <cellStyle name="Финансовый 3 3 2 3 2 3 2 2" xfId="23131" xr:uid="{00000000-0005-0000-0000-00003DBA0000}"/>
    <cellStyle name="Финансовый 3 3 2 3 2 3 2 3" xfId="43166" xr:uid="{00000000-0005-0000-0000-00003EBA0000}"/>
    <cellStyle name="Финансовый 3 3 2 3 2 3 3" xfId="10889" xr:uid="{00000000-0005-0000-0000-00003FBA0000}"/>
    <cellStyle name="Финансовый 3 3 2 3 2 3 3 2" xfId="26917" xr:uid="{00000000-0005-0000-0000-000040BA0000}"/>
    <cellStyle name="Финансовый 3 3 2 3 2 3 3 3" xfId="46952" xr:uid="{00000000-0005-0000-0000-000041BA0000}"/>
    <cellStyle name="Финансовый 3 3 2 3 2 3 4" xfId="14939" xr:uid="{00000000-0005-0000-0000-000042BA0000}"/>
    <cellStyle name="Финансовый 3 3 2 3 2 3 4 2" xfId="30967" xr:uid="{00000000-0005-0000-0000-000043BA0000}"/>
    <cellStyle name="Финансовый 3 3 2 3 2 3 4 3" xfId="51002" xr:uid="{00000000-0005-0000-0000-000044BA0000}"/>
    <cellStyle name="Финансовый 3 3 2 3 2 3 5" xfId="20134" xr:uid="{00000000-0005-0000-0000-000045BA0000}"/>
    <cellStyle name="Финансовый 3 3 2 3 2 3 5 2" xfId="36162" xr:uid="{00000000-0005-0000-0000-000046BA0000}"/>
    <cellStyle name="Финансовый 3 3 2 3 2 3 5 3" xfId="56197" xr:uid="{00000000-0005-0000-0000-000047BA0000}"/>
    <cellStyle name="Финансовый 3 3 2 3 2 3 6" xfId="38981" xr:uid="{00000000-0005-0000-0000-000048BA0000}"/>
    <cellStyle name="Финансовый 3 3 2 3 2 4" xfId="5001" xr:uid="{00000000-0005-0000-0000-000049BA0000}"/>
    <cellStyle name="Финансовый 3 3 2 3 2 4 2" xfId="21029" xr:uid="{00000000-0005-0000-0000-00004ABA0000}"/>
    <cellStyle name="Финансовый 3 3 2 3 2 4 3" xfId="41064" xr:uid="{00000000-0005-0000-0000-00004BBA0000}"/>
    <cellStyle name="Финансовый 3 3 2 3 2 5" xfId="7512" xr:uid="{00000000-0005-0000-0000-00004CBA0000}"/>
    <cellStyle name="Финансовый 3 3 2 3 2 5 2" xfId="23540" xr:uid="{00000000-0005-0000-0000-00004DBA0000}"/>
    <cellStyle name="Финансовый 3 3 2 3 2 5 3" xfId="43575" xr:uid="{00000000-0005-0000-0000-00004EBA0000}"/>
    <cellStyle name="Финансовый 3 3 2 3 2 6" xfId="12947" xr:uid="{00000000-0005-0000-0000-00004FBA0000}"/>
    <cellStyle name="Финансовый 3 3 2 3 2 6 2" xfId="28975" xr:uid="{00000000-0005-0000-0000-000050BA0000}"/>
    <cellStyle name="Финансовый 3 3 2 3 2 6 3" xfId="49010" xr:uid="{00000000-0005-0000-0000-000051BA0000}"/>
    <cellStyle name="Финансовый 3 3 2 3 2 7" xfId="16878" xr:uid="{00000000-0005-0000-0000-000052BA0000}"/>
    <cellStyle name="Финансовый 3 3 2 3 2 7 2" xfId="32906" xr:uid="{00000000-0005-0000-0000-000053BA0000}"/>
    <cellStyle name="Финансовый 3 3 2 3 2 7 3" xfId="52941" xr:uid="{00000000-0005-0000-0000-000054BA0000}"/>
    <cellStyle name="Финансовый 3 3 2 3 2 8" xfId="36989" xr:uid="{00000000-0005-0000-0000-000055BA0000}"/>
    <cellStyle name="Финансовый 3 3 2 3 3" xfId="1061" xr:uid="{00000000-0005-0000-0000-000056BA0000}"/>
    <cellStyle name="Финансовый 3 3 2 3 3 2" xfId="2120" xr:uid="{00000000-0005-0000-0000-000057BA0000}"/>
    <cellStyle name="Финансовый 3 3 2 3 3 2 2" xfId="4241" xr:uid="{00000000-0005-0000-0000-000058BA0000}"/>
    <cellStyle name="Финансовый 3 3 2 3 3 2 2 2" xfId="8508" xr:uid="{00000000-0005-0000-0000-000059BA0000}"/>
    <cellStyle name="Финансовый 3 3 2 3 3 2 2 2 2" xfId="24536" xr:uid="{00000000-0005-0000-0000-00005ABA0000}"/>
    <cellStyle name="Финансовый 3 3 2 3 3 2 2 2 3" xfId="44571" xr:uid="{00000000-0005-0000-0000-00005BBA0000}"/>
    <cellStyle name="Финансовый 3 3 2 3 3 2 2 3" xfId="9748" xr:uid="{00000000-0005-0000-0000-00005CBA0000}"/>
    <cellStyle name="Финансовый 3 3 2 3 3 2 2 3 2" xfId="25776" xr:uid="{00000000-0005-0000-0000-00005DBA0000}"/>
    <cellStyle name="Финансовый 3 3 2 3 3 2 2 3 3" xfId="45811" xr:uid="{00000000-0005-0000-0000-00005EBA0000}"/>
    <cellStyle name="Финансовый 3 3 2 3 3 2 2 4" xfId="16267" xr:uid="{00000000-0005-0000-0000-00005FBA0000}"/>
    <cellStyle name="Финансовый 3 3 2 3 3 2 2 4 2" xfId="32295" xr:uid="{00000000-0005-0000-0000-000060BA0000}"/>
    <cellStyle name="Финансовый 3 3 2 3 3 2 2 4 3" xfId="52330" xr:uid="{00000000-0005-0000-0000-000061BA0000}"/>
    <cellStyle name="Финансовый 3 3 2 3 3 2 2 5" xfId="16746" xr:uid="{00000000-0005-0000-0000-000062BA0000}"/>
    <cellStyle name="Финансовый 3 3 2 3 3 2 2 5 2" xfId="32774" xr:uid="{00000000-0005-0000-0000-000063BA0000}"/>
    <cellStyle name="Финансовый 3 3 2 3 3 2 2 5 3" xfId="52809" xr:uid="{00000000-0005-0000-0000-000064BA0000}"/>
    <cellStyle name="Финансовый 3 3 2 3 3 2 2 6" xfId="40309" xr:uid="{00000000-0005-0000-0000-000065BA0000}"/>
    <cellStyle name="Финансовый 3 3 2 3 3 2 3" xfId="6400" xr:uid="{00000000-0005-0000-0000-000066BA0000}"/>
    <cellStyle name="Финансовый 3 3 2 3 3 2 3 2" xfId="22428" xr:uid="{00000000-0005-0000-0000-000067BA0000}"/>
    <cellStyle name="Финансовый 3 3 2 3 3 2 3 3" xfId="42463" xr:uid="{00000000-0005-0000-0000-000068BA0000}"/>
    <cellStyle name="Финансовый 3 3 2 3 3 2 4" xfId="10886" xr:uid="{00000000-0005-0000-0000-000069BA0000}"/>
    <cellStyle name="Финансовый 3 3 2 3 3 2 4 2" xfId="26914" xr:uid="{00000000-0005-0000-0000-00006ABA0000}"/>
    <cellStyle name="Финансовый 3 3 2 3 3 2 4 3" xfId="46949" xr:uid="{00000000-0005-0000-0000-00006BBA0000}"/>
    <cellStyle name="Финансовый 3 3 2 3 3 2 5" xfId="14275" xr:uid="{00000000-0005-0000-0000-00006CBA0000}"/>
    <cellStyle name="Финансовый 3 3 2 3 3 2 5 2" xfId="30303" xr:uid="{00000000-0005-0000-0000-00006DBA0000}"/>
    <cellStyle name="Финансовый 3 3 2 3 3 2 5 3" xfId="50338" xr:uid="{00000000-0005-0000-0000-00006EBA0000}"/>
    <cellStyle name="Финансовый 3 3 2 3 3 2 6" xfId="19635" xr:uid="{00000000-0005-0000-0000-00006FBA0000}"/>
    <cellStyle name="Финансовый 3 3 2 3 3 2 6 2" xfId="35663" xr:uid="{00000000-0005-0000-0000-000070BA0000}"/>
    <cellStyle name="Финансовый 3 3 2 3 3 2 6 3" xfId="55698" xr:uid="{00000000-0005-0000-0000-000071BA0000}"/>
    <cellStyle name="Финансовый 3 3 2 3 3 2 7" xfId="38317" xr:uid="{00000000-0005-0000-0000-000072BA0000}"/>
    <cellStyle name="Финансовый 3 3 2 3 3 3" xfId="3179" xr:uid="{00000000-0005-0000-0000-000073BA0000}"/>
    <cellStyle name="Финансовый 3 3 2 3 3 3 2" xfId="7452" xr:uid="{00000000-0005-0000-0000-000074BA0000}"/>
    <cellStyle name="Финансовый 3 3 2 3 3 3 2 2" xfId="23480" xr:uid="{00000000-0005-0000-0000-000075BA0000}"/>
    <cellStyle name="Финансовый 3 3 2 3 3 3 2 3" xfId="43515" xr:uid="{00000000-0005-0000-0000-000076BA0000}"/>
    <cellStyle name="Финансовый 3 3 2 3 3 3 3" xfId="11078" xr:uid="{00000000-0005-0000-0000-000077BA0000}"/>
    <cellStyle name="Финансовый 3 3 2 3 3 3 3 2" xfId="27106" xr:uid="{00000000-0005-0000-0000-000078BA0000}"/>
    <cellStyle name="Финансовый 3 3 2 3 3 3 3 3" xfId="47141" xr:uid="{00000000-0005-0000-0000-000079BA0000}"/>
    <cellStyle name="Финансовый 3 3 2 3 3 3 4" xfId="15271" xr:uid="{00000000-0005-0000-0000-00007ABA0000}"/>
    <cellStyle name="Финансовый 3 3 2 3 3 3 4 2" xfId="31299" xr:uid="{00000000-0005-0000-0000-00007BBA0000}"/>
    <cellStyle name="Финансовый 3 3 2 3 3 3 4 3" xfId="51334" xr:uid="{00000000-0005-0000-0000-00007CBA0000}"/>
    <cellStyle name="Финансовый 3 3 2 3 3 3 5" xfId="19797" xr:uid="{00000000-0005-0000-0000-00007DBA0000}"/>
    <cellStyle name="Финансовый 3 3 2 3 3 3 5 2" xfId="35825" xr:uid="{00000000-0005-0000-0000-00007EBA0000}"/>
    <cellStyle name="Финансовый 3 3 2 3 3 3 5 3" xfId="55860" xr:uid="{00000000-0005-0000-0000-00007FBA0000}"/>
    <cellStyle name="Финансовый 3 3 2 3 3 3 6" xfId="39313" xr:uid="{00000000-0005-0000-0000-000080BA0000}"/>
    <cellStyle name="Финансовый 3 3 2 3 3 4" xfId="5349" xr:uid="{00000000-0005-0000-0000-000081BA0000}"/>
    <cellStyle name="Финансовый 3 3 2 3 3 4 2" xfId="21377" xr:uid="{00000000-0005-0000-0000-000082BA0000}"/>
    <cellStyle name="Финансовый 3 3 2 3 3 4 3" xfId="41412" xr:uid="{00000000-0005-0000-0000-000083BA0000}"/>
    <cellStyle name="Финансовый 3 3 2 3 3 5" xfId="9526" xr:uid="{00000000-0005-0000-0000-000084BA0000}"/>
    <cellStyle name="Финансовый 3 3 2 3 3 5 2" xfId="25554" xr:uid="{00000000-0005-0000-0000-000085BA0000}"/>
    <cellStyle name="Финансовый 3 3 2 3 3 5 3" xfId="45589" xr:uid="{00000000-0005-0000-0000-000086BA0000}"/>
    <cellStyle name="Финансовый 3 3 2 3 3 6" xfId="13279" xr:uid="{00000000-0005-0000-0000-000087BA0000}"/>
    <cellStyle name="Финансовый 3 3 2 3 3 6 2" xfId="29307" xr:uid="{00000000-0005-0000-0000-000088BA0000}"/>
    <cellStyle name="Финансовый 3 3 2 3 3 6 3" xfId="49342" xr:uid="{00000000-0005-0000-0000-000089BA0000}"/>
    <cellStyle name="Финансовый 3 3 2 3 3 7" xfId="16496" xr:uid="{00000000-0005-0000-0000-00008ABA0000}"/>
    <cellStyle name="Финансовый 3 3 2 3 3 7 2" xfId="32524" xr:uid="{00000000-0005-0000-0000-00008BBA0000}"/>
    <cellStyle name="Финансовый 3 3 2 3 3 7 3" xfId="52559" xr:uid="{00000000-0005-0000-0000-00008CBA0000}"/>
    <cellStyle name="Финансовый 3 3 2 3 3 8" xfId="37321" xr:uid="{00000000-0005-0000-0000-00008DBA0000}"/>
    <cellStyle name="Финансовый 3 3 2 3 4" xfId="1411" xr:uid="{00000000-0005-0000-0000-00008EBA0000}"/>
    <cellStyle name="Финансовый 3 3 2 3 4 2" xfId="3530" xr:uid="{00000000-0005-0000-0000-00008FBA0000}"/>
    <cellStyle name="Финансовый 3 3 2 3 4 2 2" xfId="7802" xr:uid="{00000000-0005-0000-0000-000090BA0000}"/>
    <cellStyle name="Финансовый 3 3 2 3 4 2 2 2" xfId="23830" xr:uid="{00000000-0005-0000-0000-000091BA0000}"/>
    <cellStyle name="Финансовый 3 3 2 3 4 2 2 3" xfId="43865" xr:uid="{00000000-0005-0000-0000-000092BA0000}"/>
    <cellStyle name="Финансовый 3 3 2 3 4 2 3" xfId="9602" xr:uid="{00000000-0005-0000-0000-000093BA0000}"/>
    <cellStyle name="Финансовый 3 3 2 3 4 2 3 2" xfId="25630" xr:uid="{00000000-0005-0000-0000-000094BA0000}"/>
    <cellStyle name="Финансовый 3 3 2 3 4 2 3 3" xfId="45665" xr:uid="{00000000-0005-0000-0000-000095BA0000}"/>
    <cellStyle name="Финансовый 3 3 2 3 4 2 4" xfId="15603" xr:uid="{00000000-0005-0000-0000-000096BA0000}"/>
    <cellStyle name="Финансовый 3 3 2 3 4 2 4 2" xfId="31631" xr:uid="{00000000-0005-0000-0000-000097BA0000}"/>
    <cellStyle name="Финансовый 3 3 2 3 4 2 4 3" xfId="51666" xr:uid="{00000000-0005-0000-0000-000098BA0000}"/>
    <cellStyle name="Финансовый 3 3 2 3 4 2 5" xfId="16581" xr:uid="{00000000-0005-0000-0000-000099BA0000}"/>
    <cellStyle name="Финансовый 3 3 2 3 4 2 5 2" xfId="32609" xr:uid="{00000000-0005-0000-0000-00009ABA0000}"/>
    <cellStyle name="Финансовый 3 3 2 3 4 2 5 3" xfId="52644" xr:uid="{00000000-0005-0000-0000-00009BBA0000}"/>
    <cellStyle name="Финансовый 3 3 2 3 4 2 6" xfId="39645" xr:uid="{00000000-0005-0000-0000-00009CBA0000}"/>
    <cellStyle name="Финансовый 3 3 2 3 4 3" xfId="5698" xr:uid="{00000000-0005-0000-0000-00009DBA0000}"/>
    <cellStyle name="Финансовый 3 3 2 3 4 3 2" xfId="21726" xr:uid="{00000000-0005-0000-0000-00009EBA0000}"/>
    <cellStyle name="Финансовый 3 3 2 3 4 3 3" xfId="41761" xr:uid="{00000000-0005-0000-0000-00009FBA0000}"/>
    <cellStyle name="Финансовый 3 3 2 3 4 4" xfId="10961" xr:uid="{00000000-0005-0000-0000-0000A0BA0000}"/>
    <cellStyle name="Финансовый 3 3 2 3 4 4 2" xfId="26989" xr:uid="{00000000-0005-0000-0000-0000A1BA0000}"/>
    <cellStyle name="Финансовый 3 3 2 3 4 4 3" xfId="47024" xr:uid="{00000000-0005-0000-0000-0000A2BA0000}"/>
    <cellStyle name="Финансовый 3 3 2 3 4 5" xfId="13611" xr:uid="{00000000-0005-0000-0000-0000A3BA0000}"/>
    <cellStyle name="Финансовый 3 3 2 3 4 5 2" xfId="29639" xr:uid="{00000000-0005-0000-0000-0000A4BA0000}"/>
    <cellStyle name="Финансовый 3 3 2 3 4 5 3" xfId="49674" xr:uid="{00000000-0005-0000-0000-0000A5BA0000}"/>
    <cellStyle name="Финансовый 3 3 2 3 4 6" xfId="20215" xr:uid="{00000000-0005-0000-0000-0000A6BA0000}"/>
    <cellStyle name="Финансовый 3 3 2 3 4 6 2" xfId="36243" xr:uid="{00000000-0005-0000-0000-0000A7BA0000}"/>
    <cellStyle name="Финансовый 3 3 2 3 4 6 3" xfId="56278" xr:uid="{00000000-0005-0000-0000-0000A8BA0000}"/>
    <cellStyle name="Финансовый 3 3 2 3 4 7" xfId="37653" xr:uid="{00000000-0005-0000-0000-0000A9BA0000}"/>
    <cellStyle name="Финансовый 3 3 2 3 5" xfId="2468" xr:uid="{00000000-0005-0000-0000-0000AABA0000}"/>
    <cellStyle name="Финансовый 3 3 2 3 5 2" xfId="6747" xr:uid="{00000000-0005-0000-0000-0000ABBA0000}"/>
    <cellStyle name="Финансовый 3 3 2 3 5 2 2" xfId="22775" xr:uid="{00000000-0005-0000-0000-0000ACBA0000}"/>
    <cellStyle name="Финансовый 3 3 2 3 5 2 3" xfId="42810" xr:uid="{00000000-0005-0000-0000-0000ADBA0000}"/>
    <cellStyle name="Финансовый 3 3 2 3 5 3" xfId="11543" xr:uid="{00000000-0005-0000-0000-0000AEBA0000}"/>
    <cellStyle name="Финансовый 3 3 2 3 5 3 2" xfId="27571" xr:uid="{00000000-0005-0000-0000-0000AFBA0000}"/>
    <cellStyle name="Финансовый 3 3 2 3 5 3 3" xfId="47606" xr:uid="{00000000-0005-0000-0000-0000B0BA0000}"/>
    <cellStyle name="Финансовый 3 3 2 3 5 4" xfId="14607" xr:uid="{00000000-0005-0000-0000-0000B1BA0000}"/>
    <cellStyle name="Финансовый 3 3 2 3 5 4 2" xfId="30635" xr:uid="{00000000-0005-0000-0000-0000B2BA0000}"/>
    <cellStyle name="Финансовый 3 3 2 3 5 4 3" xfId="50670" xr:uid="{00000000-0005-0000-0000-0000B3BA0000}"/>
    <cellStyle name="Финансовый 3 3 2 3 5 5" xfId="19773" xr:uid="{00000000-0005-0000-0000-0000B4BA0000}"/>
    <cellStyle name="Финансовый 3 3 2 3 5 5 2" xfId="35801" xr:uid="{00000000-0005-0000-0000-0000B5BA0000}"/>
    <cellStyle name="Финансовый 3 3 2 3 5 5 3" xfId="55836" xr:uid="{00000000-0005-0000-0000-0000B6BA0000}"/>
    <cellStyle name="Финансовый 3 3 2 3 5 6" xfId="38649" xr:uid="{00000000-0005-0000-0000-0000B7BA0000}"/>
    <cellStyle name="Финансовый 3 3 2 3 6" xfId="4692" xr:uid="{00000000-0005-0000-0000-0000B8BA0000}"/>
    <cellStyle name="Финансовый 3 3 2 3 6 2" xfId="20720" xr:uid="{00000000-0005-0000-0000-0000B9BA0000}"/>
    <cellStyle name="Финансовый 3 3 2 3 6 3" xfId="40755" xr:uid="{00000000-0005-0000-0000-0000BABA0000}"/>
    <cellStyle name="Финансовый 3 3 2 3 7" xfId="11555" xr:uid="{00000000-0005-0000-0000-0000BBBA0000}"/>
    <cellStyle name="Финансовый 3 3 2 3 7 2" xfId="27583" xr:uid="{00000000-0005-0000-0000-0000BCBA0000}"/>
    <cellStyle name="Финансовый 3 3 2 3 7 3" xfId="47618" xr:uid="{00000000-0005-0000-0000-0000BDBA0000}"/>
    <cellStyle name="Финансовый 3 3 2 3 8" xfId="12655" xr:uid="{00000000-0005-0000-0000-0000BEBA0000}"/>
    <cellStyle name="Финансовый 3 3 2 3 8 2" xfId="28683" xr:uid="{00000000-0005-0000-0000-0000BFBA0000}"/>
    <cellStyle name="Финансовый 3 3 2 3 8 3" xfId="48718" xr:uid="{00000000-0005-0000-0000-0000C0BA0000}"/>
    <cellStyle name="Финансовый 3 3 2 3 9" xfId="18110" xr:uid="{00000000-0005-0000-0000-0000C1BA0000}"/>
    <cellStyle name="Финансовый 3 3 2 3 9 2" xfId="34138" xr:uid="{00000000-0005-0000-0000-0000C2BA0000}"/>
    <cellStyle name="Финансовый 3 3 2 3 9 3" xfId="54173" xr:uid="{00000000-0005-0000-0000-0000C3BA0000}"/>
    <cellStyle name="Финансовый 3 3 2 4" xfId="707" xr:uid="{00000000-0005-0000-0000-0000C4BA0000}"/>
    <cellStyle name="Финансовый 3 3 2 4 2" xfId="1766" xr:uid="{00000000-0005-0000-0000-0000C5BA0000}"/>
    <cellStyle name="Финансовый 3 3 2 4 2 2" xfId="3887" xr:uid="{00000000-0005-0000-0000-0000C6BA0000}"/>
    <cellStyle name="Финансовый 3 3 2 4 2 2 2" xfId="8157" xr:uid="{00000000-0005-0000-0000-0000C7BA0000}"/>
    <cellStyle name="Финансовый 3 3 2 4 2 2 2 2" xfId="24185" xr:uid="{00000000-0005-0000-0000-0000C8BA0000}"/>
    <cellStyle name="Финансовый 3 3 2 4 2 2 2 3" xfId="44220" xr:uid="{00000000-0005-0000-0000-0000C9BA0000}"/>
    <cellStyle name="Финансовый 3 3 2 4 2 2 3" xfId="9520" xr:uid="{00000000-0005-0000-0000-0000CABA0000}"/>
    <cellStyle name="Финансовый 3 3 2 4 2 2 3 2" xfId="25548" xr:uid="{00000000-0005-0000-0000-0000CBBA0000}"/>
    <cellStyle name="Финансовый 3 3 2 4 2 2 3 3" xfId="45583" xr:uid="{00000000-0005-0000-0000-0000CCBA0000}"/>
    <cellStyle name="Финансовый 3 3 2 4 2 2 4" xfId="15932" xr:uid="{00000000-0005-0000-0000-0000CDBA0000}"/>
    <cellStyle name="Финансовый 3 3 2 4 2 2 4 2" xfId="31960" xr:uid="{00000000-0005-0000-0000-0000CEBA0000}"/>
    <cellStyle name="Финансовый 3 3 2 4 2 2 4 3" xfId="51995" xr:uid="{00000000-0005-0000-0000-0000CFBA0000}"/>
    <cellStyle name="Финансовый 3 3 2 4 2 2 5" xfId="17784" xr:uid="{00000000-0005-0000-0000-0000D0BA0000}"/>
    <cellStyle name="Финансовый 3 3 2 4 2 2 5 2" xfId="33812" xr:uid="{00000000-0005-0000-0000-0000D1BA0000}"/>
    <cellStyle name="Финансовый 3 3 2 4 2 2 5 3" xfId="53847" xr:uid="{00000000-0005-0000-0000-0000D2BA0000}"/>
    <cellStyle name="Финансовый 3 3 2 4 2 2 6" xfId="39974" xr:uid="{00000000-0005-0000-0000-0000D3BA0000}"/>
    <cellStyle name="Финансовый 3 3 2 4 2 3" xfId="6050" xr:uid="{00000000-0005-0000-0000-0000D4BA0000}"/>
    <cellStyle name="Финансовый 3 3 2 4 2 3 2" xfId="22078" xr:uid="{00000000-0005-0000-0000-0000D5BA0000}"/>
    <cellStyle name="Финансовый 3 3 2 4 2 3 3" xfId="42113" xr:uid="{00000000-0005-0000-0000-0000D6BA0000}"/>
    <cellStyle name="Финансовый 3 3 2 4 2 4" xfId="9042" xr:uid="{00000000-0005-0000-0000-0000D7BA0000}"/>
    <cellStyle name="Финансовый 3 3 2 4 2 4 2" xfId="25070" xr:uid="{00000000-0005-0000-0000-0000D8BA0000}"/>
    <cellStyle name="Финансовый 3 3 2 4 2 4 3" xfId="45105" xr:uid="{00000000-0005-0000-0000-0000D9BA0000}"/>
    <cellStyle name="Финансовый 3 3 2 4 2 5" xfId="13940" xr:uid="{00000000-0005-0000-0000-0000DABA0000}"/>
    <cellStyle name="Финансовый 3 3 2 4 2 5 2" xfId="29968" xr:uid="{00000000-0005-0000-0000-0000DBBA0000}"/>
    <cellStyle name="Финансовый 3 3 2 4 2 5 3" xfId="50003" xr:uid="{00000000-0005-0000-0000-0000DCBA0000}"/>
    <cellStyle name="Финансовый 3 3 2 4 2 6" xfId="18852" xr:uid="{00000000-0005-0000-0000-0000DDBA0000}"/>
    <cellStyle name="Финансовый 3 3 2 4 2 6 2" xfId="34880" xr:uid="{00000000-0005-0000-0000-0000DEBA0000}"/>
    <cellStyle name="Финансовый 3 3 2 4 2 6 3" xfId="54915" xr:uid="{00000000-0005-0000-0000-0000DFBA0000}"/>
    <cellStyle name="Финансовый 3 3 2 4 2 7" xfId="37982" xr:uid="{00000000-0005-0000-0000-0000E0BA0000}"/>
    <cellStyle name="Финансовый 3 3 2 4 3" xfId="2825" xr:uid="{00000000-0005-0000-0000-0000E1BA0000}"/>
    <cellStyle name="Финансовый 3 3 2 4 3 2" xfId="7100" xr:uid="{00000000-0005-0000-0000-0000E2BA0000}"/>
    <cellStyle name="Финансовый 3 3 2 4 3 2 2" xfId="23128" xr:uid="{00000000-0005-0000-0000-0000E3BA0000}"/>
    <cellStyle name="Финансовый 3 3 2 4 3 2 3" xfId="43163" xr:uid="{00000000-0005-0000-0000-0000E4BA0000}"/>
    <cellStyle name="Финансовый 3 3 2 4 3 3" xfId="4313" xr:uid="{00000000-0005-0000-0000-0000E5BA0000}"/>
    <cellStyle name="Финансовый 3 3 2 4 3 3 2" xfId="20341" xr:uid="{00000000-0005-0000-0000-0000E6BA0000}"/>
    <cellStyle name="Финансовый 3 3 2 4 3 3 3" xfId="40376" xr:uid="{00000000-0005-0000-0000-0000E7BA0000}"/>
    <cellStyle name="Финансовый 3 3 2 4 3 4" xfId="14936" xr:uid="{00000000-0005-0000-0000-0000E8BA0000}"/>
    <cellStyle name="Финансовый 3 3 2 4 3 4 2" xfId="30964" xr:uid="{00000000-0005-0000-0000-0000E9BA0000}"/>
    <cellStyle name="Финансовый 3 3 2 4 3 4 3" xfId="50999" xr:uid="{00000000-0005-0000-0000-0000EABA0000}"/>
    <cellStyle name="Финансовый 3 3 2 4 3 5" xfId="18804" xr:uid="{00000000-0005-0000-0000-0000EBBA0000}"/>
    <cellStyle name="Финансовый 3 3 2 4 3 5 2" xfId="34832" xr:uid="{00000000-0005-0000-0000-0000ECBA0000}"/>
    <cellStyle name="Финансовый 3 3 2 4 3 5 3" xfId="54867" xr:uid="{00000000-0005-0000-0000-0000EDBA0000}"/>
    <cellStyle name="Финансовый 3 3 2 4 3 6" xfId="38978" xr:uid="{00000000-0005-0000-0000-0000EEBA0000}"/>
    <cellStyle name="Финансовый 3 3 2 4 4" xfId="4998" xr:uid="{00000000-0005-0000-0000-0000EFBA0000}"/>
    <cellStyle name="Финансовый 3 3 2 4 4 2" xfId="21026" xr:uid="{00000000-0005-0000-0000-0000F0BA0000}"/>
    <cellStyle name="Финансовый 3 3 2 4 4 3" xfId="41061" xr:uid="{00000000-0005-0000-0000-0000F1BA0000}"/>
    <cellStyle name="Финансовый 3 3 2 4 5" xfId="10738" xr:uid="{00000000-0005-0000-0000-0000F2BA0000}"/>
    <cellStyle name="Финансовый 3 3 2 4 5 2" xfId="26766" xr:uid="{00000000-0005-0000-0000-0000F3BA0000}"/>
    <cellStyle name="Финансовый 3 3 2 4 5 3" xfId="46801" xr:uid="{00000000-0005-0000-0000-0000F4BA0000}"/>
    <cellStyle name="Финансовый 3 3 2 4 6" xfId="12944" xr:uid="{00000000-0005-0000-0000-0000F5BA0000}"/>
    <cellStyle name="Финансовый 3 3 2 4 6 2" xfId="28972" xr:uid="{00000000-0005-0000-0000-0000F6BA0000}"/>
    <cellStyle name="Финансовый 3 3 2 4 6 3" xfId="49007" xr:uid="{00000000-0005-0000-0000-0000F7BA0000}"/>
    <cellStyle name="Финансовый 3 3 2 4 7" xfId="17749" xr:uid="{00000000-0005-0000-0000-0000F8BA0000}"/>
    <cellStyle name="Финансовый 3 3 2 4 7 2" xfId="33777" xr:uid="{00000000-0005-0000-0000-0000F9BA0000}"/>
    <cellStyle name="Финансовый 3 3 2 4 7 3" xfId="53812" xr:uid="{00000000-0005-0000-0000-0000FABA0000}"/>
    <cellStyle name="Финансовый 3 3 2 4 8" xfId="36986" xr:uid="{00000000-0005-0000-0000-0000FBBA0000}"/>
    <cellStyle name="Финансовый 3 3 2 5" xfId="1058" xr:uid="{00000000-0005-0000-0000-0000FCBA0000}"/>
    <cellStyle name="Финансовый 3 3 2 5 2" xfId="2117" xr:uid="{00000000-0005-0000-0000-0000FDBA0000}"/>
    <cellStyle name="Финансовый 3 3 2 5 2 2" xfId="4238" xr:uid="{00000000-0005-0000-0000-0000FEBA0000}"/>
    <cellStyle name="Финансовый 3 3 2 5 2 2 2" xfId="8505" xr:uid="{00000000-0005-0000-0000-0000FFBA0000}"/>
    <cellStyle name="Финансовый 3 3 2 5 2 2 2 2" xfId="24533" xr:uid="{00000000-0005-0000-0000-000000BB0000}"/>
    <cellStyle name="Финансовый 3 3 2 5 2 2 2 3" xfId="44568" xr:uid="{00000000-0005-0000-0000-000001BB0000}"/>
    <cellStyle name="Финансовый 3 3 2 5 2 2 3" xfId="11943" xr:uid="{00000000-0005-0000-0000-000002BB0000}"/>
    <cellStyle name="Финансовый 3 3 2 5 2 2 3 2" xfId="27971" xr:uid="{00000000-0005-0000-0000-000003BB0000}"/>
    <cellStyle name="Финансовый 3 3 2 5 2 2 3 3" xfId="48006" xr:uid="{00000000-0005-0000-0000-000004BB0000}"/>
    <cellStyle name="Финансовый 3 3 2 5 2 2 4" xfId="16264" xr:uid="{00000000-0005-0000-0000-000005BB0000}"/>
    <cellStyle name="Финансовый 3 3 2 5 2 2 4 2" xfId="32292" xr:uid="{00000000-0005-0000-0000-000006BB0000}"/>
    <cellStyle name="Финансовый 3 3 2 5 2 2 4 3" xfId="52327" xr:uid="{00000000-0005-0000-0000-000007BB0000}"/>
    <cellStyle name="Финансовый 3 3 2 5 2 2 5" xfId="18142" xr:uid="{00000000-0005-0000-0000-000008BB0000}"/>
    <cellStyle name="Финансовый 3 3 2 5 2 2 5 2" xfId="34170" xr:uid="{00000000-0005-0000-0000-000009BB0000}"/>
    <cellStyle name="Финансовый 3 3 2 5 2 2 5 3" xfId="54205" xr:uid="{00000000-0005-0000-0000-00000ABB0000}"/>
    <cellStyle name="Финансовый 3 3 2 5 2 2 6" xfId="40306" xr:uid="{00000000-0005-0000-0000-00000BBB0000}"/>
    <cellStyle name="Финансовый 3 3 2 5 2 3" xfId="6397" xr:uid="{00000000-0005-0000-0000-00000CBB0000}"/>
    <cellStyle name="Финансовый 3 3 2 5 2 3 2" xfId="22425" xr:uid="{00000000-0005-0000-0000-00000DBB0000}"/>
    <cellStyle name="Финансовый 3 3 2 5 2 3 3" xfId="42460" xr:uid="{00000000-0005-0000-0000-00000EBB0000}"/>
    <cellStyle name="Финансовый 3 3 2 5 2 4" xfId="10603" xr:uid="{00000000-0005-0000-0000-00000FBB0000}"/>
    <cellStyle name="Финансовый 3 3 2 5 2 4 2" xfId="26631" xr:uid="{00000000-0005-0000-0000-000010BB0000}"/>
    <cellStyle name="Финансовый 3 3 2 5 2 4 3" xfId="46666" xr:uid="{00000000-0005-0000-0000-000011BB0000}"/>
    <cellStyle name="Финансовый 3 3 2 5 2 5" xfId="14272" xr:uid="{00000000-0005-0000-0000-000012BB0000}"/>
    <cellStyle name="Финансовый 3 3 2 5 2 5 2" xfId="30300" xr:uid="{00000000-0005-0000-0000-000013BB0000}"/>
    <cellStyle name="Финансовый 3 3 2 5 2 5 3" xfId="50335" xr:uid="{00000000-0005-0000-0000-000014BB0000}"/>
    <cellStyle name="Финансовый 3 3 2 5 2 6" xfId="19282" xr:uid="{00000000-0005-0000-0000-000015BB0000}"/>
    <cellStyle name="Финансовый 3 3 2 5 2 6 2" xfId="35310" xr:uid="{00000000-0005-0000-0000-000016BB0000}"/>
    <cellStyle name="Финансовый 3 3 2 5 2 6 3" xfId="55345" xr:uid="{00000000-0005-0000-0000-000017BB0000}"/>
    <cellStyle name="Финансовый 3 3 2 5 2 7" xfId="38314" xr:uid="{00000000-0005-0000-0000-000018BB0000}"/>
    <cellStyle name="Финансовый 3 3 2 5 3" xfId="3176" xr:uid="{00000000-0005-0000-0000-000019BB0000}"/>
    <cellStyle name="Финансовый 3 3 2 5 3 2" xfId="7449" xr:uid="{00000000-0005-0000-0000-00001ABB0000}"/>
    <cellStyle name="Финансовый 3 3 2 5 3 2 2" xfId="23477" xr:uid="{00000000-0005-0000-0000-00001BBB0000}"/>
    <cellStyle name="Финансовый 3 3 2 5 3 2 3" xfId="43512" xr:uid="{00000000-0005-0000-0000-00001CBB0000}"/>
    <cellStyle name="Финансовый 3 3 2 5 3 3" xfId="10471" xr:uid="{00000000-0005-0000-0000-00001DBB0000}"/>
    <cellStyle name="Финансовый 3 3 2 5 3 3 2" xfId="26499" xr:uid="{00000000-0005-0000-0000-00001EBB0000}"/>
    <cellStyle name="Финансовый 3 3 2 5 3 3 3" xfId="46534" xr:uid="{00000000-0005-0000-0000-00001FBB0000}"/>
    <cellStyle name="Финансовый 3 3 2 5 3 4" xfId="15268" xr:uid="{00000000-0005-0000-0000-000020BB0000}"/>
    <cellStyle name="Финансовый 3 3 2 5 3 4 2" xfId="31296" xr:uid="{00000000-0005-0000-0000-000021BB0000}"/>
    <cellStyle name="Финансовый 3 3 2 5 3 4 3" xfId="51331" xr:uid="{00000000-0005-0000-0000-000022BB0000}"/>
    <cellStyle name="Финансовый 3 3 2 5 3 5" xfId="16390" xr:uid="{00000000-0005-0000-0000-000023BB0000}"/>
    <cellStyle name="Финансовый 3 3 2 5 3 5 2" xfId="32418" xr:uid="{00000000-0005-0000-0000-000024BB0000}"/>
    <cellStyle name="Финансовый 3 3 2 5 3 5 3" xfId="52453" xr:uid="{00000000-0005-0000-0000-000025BB0000}"/>
    <cellStyle name="Финансовый 3 3 2 5 3 6" xfId="39310" xr:uid="{00000000-0005-0000-0000-000026BB0000}"/>
    <cellStyle name="Финансовый 3 3 2 5 4" xfId="5346" xr:uid="{00000000-0005-0000-0000-000027BB0000}"/>
    <cellStyle name="Финансовый 3 3 2 5 4 2" xfId="21374" xr:uid="{00000000-0005-0000-0000-000028BB0000}"/>
    <cellStyle name="Финансовый 3 3 2 5 4 3" xfId="41409" xr:uid="{00000000-0005-0000-0000-000029BB0000}"/>
    <cellStyle name="Финансовый 3 3 2 5 5" xfId="9585" xr:uid="{00000000-0005-0000-0000-00002ABB0000}"/>
    <cellStyle name="Финансовый 3 3 2 5 5 2" xfId="25613" xr:uid="{00000000-0005-0000-0000-00002BBB0000}"/>
    <cellStyle name="Финансовый 3 3 2 5 5 3" xfId="45648" xr:uid="{00000000-0005-0000-0000-00002CBB0000}"/>
    <cellStyle name="Финансовый 3 3 2 5 6" xfId="13276" xr:uid="{00000000-0005-0000-0000-00002DBB0000}"/>
    <cellStyle name="Финансовый 3 3 2 5 6 2" xfId="29304" xr:uid="{00000000-0005-0000-0000-00002EBB0000}"/>
    <cellStyle name="Финансовый 3 3 2 5 6 3" xfId="49339" xr:uid="{00000000-0005-0000-0000-00002FBB0000}"/>
    <cellStyle name="Финансовый 3 3 2 5 7" xfId="17167" xr:uid="{00000000-0005-0000-0000-000030BB0000}"/>
    <cellStyle name="Финансовый 3 3 2 5 7 2" xfId="33195" xr:uid="{00000000-0005-0000-0000-000031BB0000}"/>
    <cellStyle name="Финансовый 3 3 2 5 7 3" xfId="53230" xr:uid="{00000000-0005-0000-0000-000032BB0000}"/>
    <cellStyle name="Финансовый 3 3 2 5 8" xfId="37318" xr:uid="{00000000-0005-0000-0000-000033BB0000}"/>
    <cellStyle name="Финансовый 3 3 2 6" xfId="1408" xr:uid="{00000000-0005-0000-0000-000034BB0000}"/>
    <cellStyle name="Финансовый 3 3 2 6 2" xfId="3527" xr:uid="{00000000-0005-0000-0000-000035BB0000}"/>
    <cellStyle name="Финансовый 3 3 2 6 2 2" xfId="7799" xr:uid="{00000000-0005-0000-0000-000036BB0000}"/>
    <cellStyle name="Финансовый 3 3 2 6 2 2 2" xfId="23827" xr:uid="{00000000-0005-0000-0000-000037BB0000}"/>
    <cellStyle name="Финансовый 3 3 2 6 2 2 3" xfId="43862" xr:uid="{00000000-0005-0000-0000-000038BB0000}"/>
    <cellStyle name="Финансовый 3 3 2 6 2 3" xfId="11750" xr:uid="{00000000-0005-0000-0000-000039BB0000}"/>
    <cellStyle name="Финансовый 3 3 2 6 2 3 2" xfId="27778" xr:uid="{00000000-0005-0000-0000-00003ABB0000}"/>
    <cellStyle name="Финансовый 3 3 2 6 2 3 3" xfId="47813" xr:uid="{00000000-0005-0000-0000-00003BBB0000}"/>
    <cellStyle name="Финансовый 3 3 2 6 2 4" xfId="15600" xr:uid="{00000000-0005-0000-0000-00003CBB0000}"/>
    <cellStyle name="Финансовый 3 3 2 6 2 4 2" xfId="31628" xr:uid="{00000000-0005-0000-0000-00003DBB0000}"/>
    <cellStyle name="Финансовый 3 3 2 6 2 4 3" xfId="51663" xr:uid="{00000000-0005-0000-0000-00003EBB0000}"/>
    <cellStyle name="Финансовый 3 3 2 6 2 5" xfId="19854" xr:uid="{00000000-0005-0000-0000-00003FBB0000}"/>
    <cellStyle name="Финансовый 3 3 2 6 2 5 2" xfId="35882" xr:uid="{00000000-0005-0000-0000-000040BB0000}"/>
    <cellStyle name="Финансовый 3 3 2 6 2 5 3" xfId="55917" xr:uid="{00000000-0005-0000-0000-000041BB0000}"/>
    <cellStyle name="Финансовый 3 3 2 6 2 6" xfId="39642" xr:uid="{00000000-0005-0000-0000-000042BB0000}"/>
    <cellStyle name="Финансовый 3 3 2 6 3" xfId="5695" xr:uid="{00000000-0005-0000-0000-000043BB0000}"/>
    <cellStyle name="Финансовый 3 3 2 6 3 2" xfId="21723" xr:uid="{00000000-0005-0000-0000-000044BB0000}"/>
    <cellStyle name="Финансовый 3 3 2 6 3 3" xfId="41758" xr:uid="{00000000-0005-0000-0000-000045BB0000}"/>
    <cellStyle name="Финансовый 3 3 2 6 4" xfId="11590" xr:uid="{00000000-0005-0000-0000-000046BB0000}"/>
    <cellStyle name="Финансовый 3 3 2 6 4 2" xfId="27618" xr:uid="{00000000-0005-0000-0000-000047BB0000}"/>
    <cellStyle name="Финансовый 3 3 2 6 4 3" xfId="47653" xr:uid="{00000000-0005-0000-0000-000048BB0000}"/>
    <cellStyle name="Финансовый 3 3 2 6 5" xfId="13608" xr:uid="{00000000-0005-0000-0000-000049BB0000}"/>
    <cellStyle name="Финансовый 3 3 2 6 5 2" xfId="29636" xr:uid="{00000000-0005-0000-0000-00004ABB0000}"/>
    <cellStyle name="Финансовый 3 3 2 6 5 3" xfId="49671" xr:uid="{00000000-0005-0000-0000-00004BBB0000}"/>
    <cellStyle name="Финансовый 3 3 2 6 6" xfId="20280" xr:uid="{00000000-0005-0000-0000-00004CBB0000}"/>
    <cellStyle name="Финансовый 3 3 2 6 6 2" xfId="36308" xr:uid="{00000000-0005-0000-0000-00004DBB0000}"/>
    <cellStyle name="Финансовый 3 3 2 6 6 3" xfId="56343" xr:uid="{00000000-0005-0000-0000-00004EBB0000}"/>
    <cellStyle name="Финансовый 3 3 2 6 7" xfId="37650" xr:uid="{00000000-0005-0000-0000-00004FBB0000}"/>
    <cellStyle name="Финансовый 3 3 2 7" xfId="2465" xr:uid="{00000000-0005-0000-0000-000050BB0000}"/>
    <cellStyle name="Финансовый 3 3 2 7 2" xfId="6744" xr:uid="{00000000-0005-0000-0000-000051BB0000}"/>
    <cellStyle name="Финансовый 3 3 2 7 2 2" xfId="22772" xr:uid="{00000000-0005-0000-0000-000052BB0000}"/>
    <cellStyle name="Финансовый 3 3 2 7 2 3" xfId="42807" xr:uid="{00000000-0005-0000-0000-000053BB0000}"/>
    <cellStyle name="Финансовый 3 3 2 7 3" xfId="12263" xr:uid="{00000000-0005-0000-0000-000054BB0000}"/>
    <cellStyle name="Финансовый 3 3 2 7 3 2" xfId="28291" xr:uid="{00000000-0005-0000-0000-000055BB0000}"/>
    <cellStyle name="Финансовый 3 3 2 7 3 3" xfId="48326" xr:uid="{00000000-0005-0000-0000-000056BB0000}"/>
    <cellStyle name="Финансовый 3 3 2 7 4" xfId="14604" xr:uid="{00000000-0005-0000-0000-000057BB0000}"/>
    <cellStyle name="Финансовый 3 3 2 7 4 2" xfId="30632" xr:uid="{00000000-0005-0000-0000-000058BB0000}"/>
    <cellStyle name="Финансовый 3 3 2 7 4 3" xfId="50667" xr:uid="{00000000-0005-0000-0000-000059BB0000}"/>
    <cellStyle name="Финансовый 3 3 2 7 5" xfId="17528" xr:uid="{00000000-0005-0000-0000-00005ABB0000}"/>
    <cellStyle name="Финансовый 3 3 2 7 5 2" xfId="33556" xr:uid="{00000000-0005-0000-0000-00005BBB0000}"/>
    <cellStyle name="Финансовый 3 3 2 7 5 3" xfId="53591" xr:uid="{00000000-0005-0000-0000-00005CBB0000}"/>
    <cellStyle name="Финансовый 3 3 2 7 6" xfId="38646" xr:uid="{00000000-0005-0000-0000-00005DBB0000}"/>
    <cellStyle name="Финансовый 3 3 2 8" xfId="4437" xr:uid="{00000000-0005-0000-0000-00005EBB0000}"/>
    <cellStyle name="Финансовый 3 3 2 8 2" xfId="20465" xr:uid="{00000000-0005-0000-0000-00005FBB0000}"/>
    <cellStyle name="Финансовый 3 3 2 8 3" xfId="40500" xr:uid="{00000000-0005-0000-0000-000060BB0000}"/>
    <cellStyle name="Финансовый 3 3 2 9" xfId="11059" xr:uid="{00000000-0005-0000-0000-000061BB0000}"/>
    <cellStyle name="Финансовый 3 3 2 9 2" xfId="27087" xr:uid="{00000000-0005-0000-0000-000062BB0000}"/>
    <cellStyle name="Финансовый 3 3 2 9 3" xfId="47122" xr:uid="{00000000-0005-0000-0000-000063BB0000}"/>
    <cellStyle name="Финансовый 3 3 3" xfId="227" xr:uid="{00000000-0005-0000-0000-000064BB0000}"/>
    <cellStyle name="Финансовый 3 3 3 10" xfId="12491" xr:uid="{00000000-0005-0000-0000-000065BB0000}"/>
    <cellStyle name="Финансовый 3 3 3 10 2" xfId="28519" xr:uid="{00000000-0005-0000-0000-000066BB0000}"/>
    <cellStyle name="Финансовый 3 3 3 10 3" xfId="48554" xr:uid="{00000000-0005-0000-0000-000067BB0000}"/>
    <cellStyle name="Финансовый 3 3 3 11" xfId="20249" xr:uid="{00000000-0005-0000-0000-000068BB0000}"/>
    <cellStyle name="Финансовый 3 3 3 11 2" xfId="36277" xr:uid="{00000000-0005-0000-0000-000069BB0000}"/>
    <cellStyle name="Финансовый 3 3 3 11 3" xfId="56312" xr:uid="{00000000-0005-0000-0000-00006ABB0000}"/>
    <cellStyle name="Финансовый 3 3 3 12" xfId="36533" xr:uid="{00000000-0005-0000-0000-00006BBB0000}"/>
    <cellStyle name="Финансовый 3 3 3 13" xfId="56694" xr:uid="{00000000-0005-0000-0000-00006CBB0000}"/>
    <cellStyle name="Финансовый 3 3 3 2" xfId="311" xr:uid="{00000000-0005-0000-0000-00006DBB0000}"/>
    <cellStyle name="Финансовый 3 3 3 2 10" xfId="19198" xr:uid="{00000000-0005-0000-0000-00006EBB0000}"/>
    <cellStyle name="Финансовый 3 3 3 2 10 2" xfId="35226" xr:uid="{00000000-0005-0000-0000-00006FBB0000}"/>
    <cellStyle name="Финансовый 3 3 3 2 10 3" xfId="55261" xr:uid="{00000000-0005-0000-0000-000070BB0000}"/>
    <cellStyle name="Финансовый 3 3 3 2 11" xfId="36613" xr:uid="{00000000-0005-0000-0000-000071BB0000}"/>
    <cellStyle name="Финансовый 3 3 3 2 12" xfId="56695" xr:uid="{00000000-0005-0000-0000-000072BB0000}"/>
    <cellStyle name="Финансовый 3 3 3 2 2" xfId="396" xr:uid="{00000000-0005-0000-0000-000073BB0000}"/>
    <cellStyle name="Финансовый 3 3 3 2 2 10" xfId="36695" xr:uid="{00000000-0005-0000-0000-000074BB0000}"/>
    <cellStyle name="Финансовый 3 3 3 2 2 11" xfId="56696" xr:uid="{00000000-0005-0000-0000-000075BB0000}"/>
    <cellStyle name="Финансовый 3 3 3 2 2 2" xfId="713" xr:uid="{00000000-0005-0000-0000-000076BB0000}"/>
    <cellStyle name="Финансовый 3 3 3 2 2 2 2" xfId="1772" xr:uid="{00000000-0005-0000-0000-000077BB0000}"/>
    <cellStyle name="Финансовый 3 3 3 2 2 2 2 2" xfId="3893" xr:uid="{00000000-0005-0000-0000-000078BB0000}"/>
    <cellStyle name="Финансовый 3 3 3 2 2 2 2 2 2" xfId="8163" xr:uid="{00000000-0005-0000-0000-000079BB0000}"/>
    <cellStyle name="Финансовый 3 3 3 2 2 2 2 2 2 2" xfId="24191" xr:uid="{00000000-0005-0000-0000-00007ABB0000}"/>
    <cellStyle name="Финансовый 3 3 3 2 2 2 2 2 2 3" xfId="44226" xr:uid="{00000000-0005-0000-0000-00007BBB0000}"/>
    <cellStyle name="Финансовый 3 3 3 2 2 2 2 2 3" xfId="10153" xr:uid="{00000000-0005-0000-0000-00007CBB0000}"/>
    <cellStyle name="Финансовый 3 3 3 2 2 2 2 2 3 2" xfId="26181" xr:uid="{00000000-0005-0000-0000-00007DBB0000}"/>
    <cellStyle name="Финансовый 3 3 3 2 2 2 2 2 3 3" xfId="46216" xr:uid="{00000000-0005-0000-0000-00007EBB0000}"/>
    <cellStyle name="Финансовый 3 3 3 2 2 2 2 2 4" xfId="15938" xr:uid="{00000000-0005-0000-0000-00007FBB0000}"/>
    <cellStyle name="Финансовый 3 3 3 2 2 2 2 2 4 2" xfId="31966" xr:uid="{00000000-0005-0000-0000-000080BB0000}"/>
    <cellStyle name="Финансовый 3 3 3 2 2 2 2 2 4 3" xfId="52001" xr:uid="{00000000-0005-0000-0000-000081BB0000}"/>
    <cellStyle name="Финансовый 3 3 3 2 2 2 2 2 5" xfId="19406" xr:uid="{00000000-0005-0000-0000-000082BB0000}"/>
    <cellStyle name="Финансовый 3 3 3 2 2 2 2 2 5 2" xfId="35434" xr:uid="{00000000-0005-0000-0000-000083BB0000}"/>
    <cellStyle name="Финансовый 3 3 3 2 2 2 2 2 5 3" xfId="55469" xr:uid="{00000000-0005-0000-0000-000084BB0000}"/>
    <cellStyle name="Финансовый 3 3 3 2 2 2 2 2 6" xfId="39980" xr:uid="{00000000-0005-0000-0000-000085BB0000}"/>
    <cellStyle name="Финансовый 3 3 3 2 2 2 2 3" xfId="6056" xr:uid="{00000000-0005-0000-0000-000086BB0000}"/>
    <cellStyle name="Финансовый 3 3 3 2 2 2 2 3 2" xfId="22084" xr:uid="{00000000-0005-0000-0000-000087BB0000}"/>
    <cellStyle name="Финансовый 3 3 3 2 2 2 2 3 3" xfId="42119" xr:uid="{00000000-0005-0000-0000-000088BB0000}"/>
    <cellStyle name="Финансовый 3 3 3 2 2 2 2 4" xfId="4711" xr:uid="{00000000-0005-0000-0000-000089BB0000}"/>
    <cellStyle name="Финансовый 3 3 3 2 2 2 2 4 2" xfId="20739" xr:uid="{00000000-0005-0000-0000-00008ABB0000}"/>
    <cellStyle name="Финансовый 3 3 3 2 2 2 2 4 3" xfId="40774" xr:uid="{00000000-0005-0000-0000-00008BBB0000}"/>
    <cellStyle name="Финансовый 3 3 3 2 2 2 2 5" xfId="13946" xr:uid="{00000000-0005-0000-0000-00008CBB0000}"/>
    <cellStyle name="Финансовый 3 3 3 2 2 2 2 5 2" xfId="29974" xr:uid="{00000000-0005-0000-0000-00008DBB0000}"/>
    <cellStyle name="Финансовый 3 3 3 2 2 2 2 5 3" xfId="50009" xr:uid="{00000000-0005-0000-0000-00008EBB0000}"/>
    <cellStyle name="Финансовый 3 3 3 2 2 2 2 6" xfId="20229" xr:uid="{00000000-0005-0000-0000-00008FBB0000}"/>
    <cellStyle name="Финансовый 3 3 3 2 2 2 2 6 2" xfId="36257" xr:uid="{00000000-0005-0000-0000-000090BB0000}"/>
    <cellStyle name="Финансовый 3 3 3 2 2 2 2 6 3" xfId="56292" xr:uid="{00000000-0005-0000-0000-000091BB0000}"/>
    <cellStyle name="Финансовый 3 3 3 2 2 2 2 7" xfId="37988" xr:uid="{00000000-0005-0000-0000-000092BB0000}"/>
    <cellStyle name="Финансовый 3 3 3 2 2 2 3" xfId="2831" xr:uid="{00000000-0005-0000-0000-000093BB0000}"/>
    <cellStyle name="Финансовый 3 3 3 2 2 2 3 2" xfId="7106" xr:uid="{00000000-0005-0000-0000-000094BB0000}"/>
    <cellStyle name="Финансовый 3 3 3 2 2 2 3 2 2" xfId="23134" xr:uid="{00000000-0005-0000-0000-000095BB0000}"/>
    <cellStyle name="Финансовый 3 3 3 2 2 2 3 2 3" xfId="43169" xr:uid="{00000000-0005-0000-0000-000096BB0000}"/>
    <cellStyle name="Финансовый 3 3 3 2 2 2 3 3" xfId="9187" xr:uid="{00000000-0005-0000-0000-000097BB0000}"/>
    <cellStyle name="Финансовый 3 3 3 2 2 2 3 3 2" xfId="25215" xr:uid="{00000000-0005-0000-0000-000098BB0000}"/>
    <cellStyle name="Финансовый 3 3 3 2 2 2 3 3 3" xfId="45250" xr:uid="{00000000-0005-0000-0000-000099BB0000}"/>
    <cellStyle name="Финансовый 3 3 3 2 2 2 3 4" xfId="14942" xr:uid="{00000000-0005-0000-0000-00009ABB0000}"/>
    <cellStyle name="Финансовый 3 3 3 2 2 2 3 4 2" xfId="30970" xr:uid="{00000000-0005-0000-0000-00009BBB0000}"/>
    <cellStyle name="Финансовый 3 3 3 2 2 2 3 4 3" xfId="51005" xr:uid="{00000000-0005-0000-0000-00009CBB0000}"/>
    <cellStyle name="Финансовый 3 3 3 2 2 2 3 5" xfId="17198" xr:uid="{00000000-0005-0000-0000-00009DBB0000}"/>
    <cellStyle name="Финансовый 3 3 3 2 2 2 3 5 2" xfId="33226" xr:uid="{00000000-0005-0000-0000-00009EBB0000}"/>
    <cellStyle name="Финансовый 3 3 3 2 2 2 3 5 3" xfId="53261" xr:uid="{00000000-0005-0000-0000-00009FBB0000}"/>
    <cellStyle name="Финансовый 3 3 3 2 2 2 3 6" xfId="38984" xr:uid="{00000000-0005-0000-0000-0000A0BB0000}"/>
    <cellStyle name="Финансовый 3 3 3 2 2 2 4" xfId="5004" xr:uid="{00000000-0005-0000-0000-0000A1BB0000}"/>
    <cellStyle name="Финансовый 3 3 3 2 2 2 4 2" xfId="21032" xr:uid="{00000000-0005-0000-0000-0000A2BB0000}"/>
    <cellStyle name="Финансовый 3 3 3 2 2 2 4 3" xfId="41067" xr:uid="{00000000-0005-0000-0000-0000A3BB0000}"/>
    <cellStyle name="Финансовый 3 3 3 2 2 2 5" xfId="10511" xr:uid="{00000000-0005-0000-0000-0000A4BB0000}"/>
    <cellStyle name="Финансовый 3 3 3 2 2 2 5 2" xfId="26539" xr:uid="{00000000-0005-0000-0000-0000A5BB0000}"/>
    <cellStyle name="Финансовый 3 3 3 2 2 2 5 3" xfId="46574" xr:uid="{00000000-0005-0000-0000-0000A6BB0000}"/>
    <cellStyle name="Финансовый 3 3 3 2 2 2 6" xfId="12950" xr:uid="{00000000-0005-0000-0000-0000A7BB0000}"/>
    <cellStyle name="Финансовый 3 3 3 2 2 2 6 2" xfId="28978" xr:uid="{00000000-0005-0000-0000-0000A8BB0000}"/>
    <cellStyle name="Финансовый 3 3 3 2 2 2 6 3" xfId="49013" xr:uid="{00000000-0005-0000-0000-0000A9BB0000}"/>
    <cellStyle name="Финансовый 3 3 3 2 2 2 7" xfId="20227" xr:uid="{00000000-0005-0000-0000-0000AABB0000}"/>
    <cellStyle name="Финансовый 3 3 3 2 2 2 7 2" xfId="36255" xr:uid="{00000000-0005-0000-0000-0000ABBB0000}"/>
    <cellStyle name="Финансовый 3 3 3 2 2 2 7 3" xfId="56290" xr:uid="{00000000-0005-0000-0000-0000ACBB0000}"/>
    <cellStyle name="Финансовый 3 3 3 2 2 2 8" xfId="36992" xr:uid="{00000000-0005-0000-0000-0000ADBB0000}"/>
    <cellStyle name="Финансовый 3 3 3 2 2 3" xfId="1064" xr:uid="{00000000-0005-0000-0000-0000AEBB0000}"/>
    <cellStyle name="Финансовый 3 3 3 2 2 3 2" xfId="2123" xr:uid="{00000000-0005-0000-0000-0000AFBB0000}"/>
    <cellStyle name="Финансовый 3 3 3 2 2 3 2 2" xfId="4244" xr:uid="{00000000-0005-0000-0000-0000B0BB0000}"/>
    <cellStyle name="Финансовый 3 3 3 2 2 3 2 2 2" xfId="8511" xr:uid="{00000000-0005-0000-0000-0000B1BB0000}"/>
    <cellStyle name="Финансовый 3 3 3 2 2 3 2 2 2 2" xfId="24539" xr:uid="{00000000-0005-0000-0000-0000B2BB0000}"/>
    <cellStyle name="Финансовый 3 3 3 2 2 3 2 2 2 3" xfId="44574" xr:uid="{00000000-0005-0000-0000-0000B3BB0000}"/>
    <cellStyle name="Финансовый 3 3 3 2 2 3 2 2 3" xfId="11007" xr:uid="{00000000-0005-0000-0000-0000B4BB0000}"/>
    <cellStyle name="Финансовый 3 3 3 2 2 3 2 2 3 2" xfId="27035" xr:uid="{00000000-0005-0000-0000-0000B5BB0000}"/>
    <cellStyle name="Финансовый 3 3 3 2 2 3 2 2 3 3" xfId="47070" xr:uid="{00000000-0005-0000-0000-0000B6BB0000}"/>
    <cellStyle name="Финансовый 3 3 3 2 2 3 2 2 4" xfId="16270" xr:uid="{00000000-0005-0000-0000-0000B7BB0000}"/>
    <cellStyle name="Финансовый 3 3 3 2 2 3 2 2 4 2" xfId="32298" xr:uid="{00000000-0005-0000-0000-0000B8BB0000}"/>
    <cellStyle name="Финансовый 3 3 3 2 2 3 2 2 4 3" xfId="52333" xr:uid="{00000000-0005-0000-0000-0000B9BB0000}"/>
    <cellStyle name="Финансовый 3 3 3 2 2 3 2 2 5" xfId="18584" xr:uid="{00000000-0005-0000-0000-0000BABB0000}"/>
    <cellStyle name="Финансовый 3 3 3 2 2 3 2 2 5 2" xfId="34612" xr:uid="{00000000-0005-0000-0000-0000BBBB0000}"/>
    <cellStyle name="Финансовый 3 3 3 2 2 3 2 2 5 3" xfId="54647" xr:uid="{00000000-0005-0000-0000-0000BCBB0000}"/>
    <cellStyle name="Финансовый 3 3 3 2 2 3 2 2 6" xfId="40312" xr:uid="{00000000-0005-0000-0000-0000BDBB0000}"/>
    <cellStyle name="Финансовый 3 3 3 2 2 3 2 3" xfId="6403" xr:uid="{00000000-0005-0000-0000-0000BEBB0000}"/>
    <cellStyle name="Финансовый 3 3 3 2 2 3 2 3 2" xfId="22431" xr:uid="{00000000-0005-0000-0000-0000BFBB0000}"/>
    <cellStyle name="Финансовый 3 3 3 2 2 3 2 3 3" xfId="42466" xr:uid="{00000000-0005-0000-0000-0000C0BB0000}"/>
    <cellStyle name="Финансовый 3 3 3 2 2 3 2 4" xfId="10165" xr:uid="{00000000-0005-0000-0000-0000C1BB0000}"/>
    <cellStyle name="Финансовый 3 3 3 2 2 3 2 4 2" xfId="26193" xr:uid="{00000000-0005-0000-0000-0000C2BB0000}"/>
    <cellStyle name="Финансовый 3 3 3 2 2 3 2 4 3" xfId="46228" xr:uid="{00000000-0005-0000-0000-0000C3BB0000}"/>
    <cellStyle name="Финансовый 3 3 3 2 2 3 2 5" xfId="14278" xr:uid="{00000000-0005-0000-0000-0000C4BB0000}"/>
    <cellStyle name="Финансовый 3 3 3 2 2 3 2 5 2" xfId="30306" xr:uid="{00000000-0005-0000-0000-0000C5BB0000}"/>
    <cellStyle name="Финансовый 3 3 3 2 2 3 2 5 3" xfId="50341" xr:uid="{00000000-0005-0000-0000-0000C6BB0000}"/>
    <cellStyle name="Финансовый 3 3 3 2 2 3 2 6" xfId="18208" xr:uid="{00000000-0005-0000-0000-0000C7BB0000}"/>
    <cellStyle name="Финансовый 3 3 3 2 2 3 2 6 2" xfId="34236" xr:uid="{00000000-0005-0000-0000-0000C8BB0000}"/>
    <cellStyle name="Финансовый 3 3 3 2 2 3 2 6 3" xfId="54271" xr:uid="{00000000-0005-0000-0000-0000C9BB0000}"/>
    <cellStyle name="Финансовый 3 3 3 2 2 3 2 7" xfId="38320" xr:uid="{00000000-0005-0000-0000-0000CABB0000}"/>
    <cellStyle name="Финансовый 3 3 3 2 2 3 3" xfId="3182" xr:uid="{00000000-0005-0000-0000-0000CBBB0000}"/>
    <cellStyle name="Финансовый 3 3 3 2 2 3 3 2" xfId="7455" xr:uid="{00000000-0005-0000-0000-0000CCBB0000}"/>
    <cellStyle name="Финансовый 3 3 3 2 2 3 3 2 2" xfId="23483" xr:uid="{00000000-0005-0000-0000-0000CDBB0000}"/>
    <cellStyle name="Финансовый 3 3 3 2 2 3 3 2 3" xfId="43518" xr:uid="{00000000-0005-0000-0000-0000CEBB0000}"/>
    <cellStyle name="Финансовый 3 3 3 2 2 3 3 3" xfId="11902" xr:uid="{00000000-0005-0000-0000-0000CFBB0000}"/>
    <cellStyle name="Финансовый 3 3 3 2 2 3 3 3 2" xfId="27930" xr:uid="{00000000-0005-0000-0000-0000D0BB0000}"/>
    <cellStyle name="Финансовый 3 3 3 2 2 3 3 3 3" xfId="47965" xr:uid="{00000000-0005-0000-0000-0000D1BB0000}"/>
    <cellStyle name="Финансовый 3 3 3 2 2 3 3 4" xfId="15274" xr:uid="{00000000-0005-0000-0000-0000D2BB0000}"/>
    <cellStyle name="Финансовый 3 3 3 2 2 3 3 4 2" xfId="31302" xr:uid="{00000000-0005-0000-0000-0000D3BB0000}"/>
    <cellStyle name="Финансовый 3 3 3 2 2 3 3 4 3" xfId="51337" xr:uid="{00000000-0005-0000-0000-0000D4BB0000}"/>
    <cellStyle name="Финансовый 3 3 3 2 2 3 3 5" xfId="16593" xr:uid="{00000000-0005-0000-0000-0000D5BB0000}"/>
    <cellStyle name="Финансовый 3 3 3 2 2 3 3 5 2" xfId="32621" xr:uid="{00000000-0005-0000-0000-0000D6BB0000}"/>
    <cellStyle name="Финансовый 3 3 3 2 2 3 3 5 3" xfId="52656" xr:uid="{00000000-0005-0000-0000-0000D7BB0000}"/>
    <cellStyle name="Финансовый 3 3 3 2 2 3 3 6" xfId="39316" xr:uid="{00000000-0005-0000-0000-0000D8BB0000}"/>
    <cellStyle name="Финансовый 3 3 3 2 2 3 4" xfId="5352" xr:uid="{00000000-0005-0000-0000-0000D9BB0000}"/>
    <cellStyle name="Финансовый 3 3 3 2 2 3 4 2" xfId="21380" xr:uid="{00000000-0005-0000-0000-0000DABB0000}"/>
    <cellStyle name="Финансовый 3 3 3 2 2 3 4 3" xfId="41415" xr:uid="{00000000-0005-0000-0000-0000DBBB0000}"/>
    <cellStyle name="Финансовый 3 3 3 2 2 3 5" xfId="9395" xr:uid="{00000000-0005-0000-0000-0000DCBB0000}"/>
    <cellStyle name="Финансовый 3 3 3 2 2 3 5 2" xfId="25423" xr:uid="{00000000-0005-0000-0000-0000DDBB0000}"/>
    <cellStyle name="Финансовый 3 3 3 2 2 3 5 3" xfId="45458" xr:uid="{00000000-0005-0000-0000-0000DEBB0000}"/>
    <cellStyle name="Финансовый 3 3 3 2 2 3 6" xfId="13282" xr:uid="{00000000-0005-0000-0000-0000DFBB0000}"/>
    <cellStyle name="Финансовый 3 3 3 2 2 3 6 2" xfId="29310" xr:uid="{00000000-0005-0000-0000-0000E0BB0000}"/>
    <cellStyle name="Финансовый 3 3 3 2 2 3 6 3" xfId="49345" xr:uid="{00000000-0005-0000-0000-0000E1BB0000}"/>
    <cellStyle name="Финансовый 3 3 3 2 2 3 7" xfId="17256" xr:uid="{00000000-0005-0000-0000-0000E2BB0000}"/>
    <cellStyle name="Финансовый 3 3 3 2 2 3 7 2" xfId="33284" xr:uid="{00000000-0005-0000-0000-0000E3BB0000}"/>
    <cellStyle name="Финансовый 3 3 3 2 2 3 7 3" xfId="53319" xr:uid="{00000000-0005-0000-0000-0000E4BB0000}"/>
    <cellStyle name="Финансовый 3 3 3 2 2 3 8" xfId="37324" xr:uid="{00000000-0005-0000-0000-0000E5BB0000}"/>
    <cellStyle name="Финансовый 3 3 3 2 2 4" xfId="1414" xr:uid="{00000000-0005-0000-0000-0000E6BB0000}"/>
    <cellStyle name="Финансовый 3 3 3 2 2 4 2" xfId="3533" xr:uid="{00000000-0005-0000-0000-0000E7BB0000}"/>
    <cellStyle name="Финансовый 3 3 3 2 2 4 2 2" xfId="7805" xr:uid="{00000000-0005-0000-0000-0000E8BB0000}"/>
    <cellStyle name="Финансовый 3 3 3 2 2 4 2 2 2" xfId="23833" xr:uid="{00000000-0005-0000-0000-0000E9BB0000}"/>
    <cellStyle name="Финансовый 3 3 3 2 2 4 2 2 3" xfId="43868" xr:uid="{00000000-0005-0000-0000-0000EABB0000}"/>
    <cellStyle name="Финансовый 3 3 3 2 2 4 2 3" xfId="11191" xr:uid="{00000000-0005-0000-0000-0000EBBB0000}"/>
    <cellStyle name="Финансовый 3 3 3 2 2 4 2 3 2" xfId="27219" xr:uid="{00000000-0005-0000-0000-0000ECBB0000}"/>
    <cellStyle name="Финансовый 3 3 3 2 2 4 2 3 3" xfId="47254" xr:uid="{00000000-0005-0000-0000-0000EDBB0000}"/>
    <cellStyle name="Финансовый 3 3 3 2 2 4 2 4" xfId="15606" xr:uid="{00000000-0005-0000-0000-0000EEBB0000}"/>
    <cellStyle name="Финансовый 3 3 3 2 2 4 2 4 2" xfId="31634" xr:uid="{00000000-0005-0000-0000-0000EFBB0000}"/>
    <cellStyle name="Финансовый 3 3 3 2 2 4 2 4 3" xfId="51669" xr:uid="{00000000-0005-0000-0000-0000F0BB0000}"/>
    <cellStyle name="Финансовый 3 3 3 2 2 4 2 5" xfId="18108" xr:uid="{00000000-0005-0000-0000-0000F1BB0000}"/>
    <cellStyle name="Финансовый 3 3 3 2 2 4 2 5 2" xfId="34136" xr:uid="{00000000-0005-0000-0000-0000F2BB0000}"/>
    <cellStyle name="Финансовый 3 3 3 2 2 4 2 5 3" xfId="54171" xr:uid="{00000000-0005-0000-0000-0000F3BB0000}"/>
    <cellStyle name="Финансовый 3 3 3 2 2 4 2 6" xfId="39648" xr:uid="{00000000-0005-0000-0000-0000F4BB0000}"/>
    <cellStyle name="Финансовый 3 3 3 2 2 4 3" xfId="5701" xr:uid="{00000000-0005-0000-0000-0000F5BB0000}"/>
    <cellStyle name="Финансовый 3 3 3 2 2 4 3 2" xfId="21729" xr:uid="{00000000-0005-0000-0000-0000F6BB0000}"/>
    <cellStyle name="Финансовый 3 3 3 2 2 4 3 3" xfId="41764" xr:uid="{00000000-0005-0000-0000-0000F7BB0000}"/>
    <cellStyle name="Финансовый 3 3 3 2 2 4 4" xfId="8906" xr:uid="{00000000-0005-0000-0000-0000F8BB0000}"/>
    <cellStyle name="Финансовый 3 3 3 2 2 4 4 2" xfId="24934" xr:uid="{00000000-0005-0000-0000-0000F9BB0000}"/>
    <cellStyle name="Финансовый 3 3 3 2 2 4 4 3" xfId="44969" xr:uid="{00000000-0005-0000-0000-0000FABB0000}"/>
    <cellStyle name="Финансовый 3 3 3 2 2 4 5" xfId="13614" xr:uid="{00000000-0005-0000-0000-0000FBBB0000}"/>
    <cellStyle name="Финансовый 3 3 3 2 2 4 5 2" xfId="29642" xr:uid="{00000000-0005-0000-0000-0000FCBB0000}"/>
    <cellStyle name="Финансовый 3 3 3 2 2 4 5 3" xfId="49677" xr:uid="{00000000-0005-0000-0000-0000FDBB0000}"/>
    <cellStyle name="Финансовый 3 3 3 2 2 4 6" xfId="16529" xr:uid="{00000000-0005-0000-0000-0000FEBB0000}"/>
    <cellStyle name="Финансовый 3 3 3 2 2 4 6 2" xfId="32557" xr:uid="{00000000-0005-0000-0000-0000FFBB0000}"/>
    <cellStyle name="Финансовый 3 3 3 2 2 4 6 3" xfId="52592" xr:uid="{00000000-0005-0000-0000-000000BC0000}"/>
    <cellStyle name="Финансовый 3 3 3 2 2 4 7" xfId="37656" xr:uid="{00000000-0005-0000-0000-000001BC0000}"/>
    <cellStyle name="Финансовый 3 3 3 2 2 5" xfId="2471" xr:uid="{00000000-0005-0000-0000-000002BC0000}"/>
    <cellStyle name="Финансовый 3 3 3 2 2 5 2" xfId="6750" xr:uid="{00000000-0005-0000-0000-000003BC0000}"/>
    <cellStyle name="Финансовый 3 3 3 2 2 5 2 2" xfId="22778" xr:uid="{00000000-0005-0000-0000-000004BC0000}"/>
    <cellStyle name="Финансовый 3 3 3 2 2 5 2 3" xfId="42813" xr:uid="{00000000-0005-0000-0000-000005BC0000}"/>
    <cellStyle name="Финансовый 3 3 3 2 2 5 3" xfId="10493" xr:uid="{00000000-0005-0000-0000-000006BC0000}"/>
    <cellStyle name="Финансовый 3 3 3 2 2 5 3 2" xfId="26521" xr:uid="{00000000-0005-0000-0000-000007BC0000}"/>
    <cellStyle name="Финансовый 3 3 3 2 2 5 3 3" xfId="46556" xr:uid="{00000000-0005-0000-0000-000008BC0000}"/>
    <cellStyle name="Финансовый 3 3 3 2 2 5 4" xfId="14610" xr:uid="{00000000-0005-0000-0000-000009BC0000}"/>
    <cellStyle name="Финансовый 3 3 3 2 2 5 4 2" xfId="30638" xr:uid="{00000000-0005-0000-0000-00000ABC0000}"/>
    <cellStyle name="Финансовый 3 3 3 2 2 5 4 3" xfId="50673" xr:uid="{00000000-0005-0000-0000-00000BBC0000}"/>
    <cellStyle name="Финансовый 3 3 3 2 2 5 5" xfId="19560" xr:uid="{00000000-0005-0000-0000-00000CBC0000}"/>
    <cellStyle name="Финансовый 3 3 3 2 2 5 5 2" xfId="35588" xr:uid="{00000000-0005-0000-0000-00000DBC0000}"/>
    <cellStyle name="Финансовый 3 3 3 2 2 5 5 3" xfId="55623" xr:uid="{00000000-0005-0000-0000-00000EBC0000}"/>
    <cellStyle name="Финансовый 3 3 3 2 2 5 6" xfId="38652" xr:uid="{00000000-0005-0000-0000-00000FBC0000}"/>
    <cellStyle name="Финансовый 3 3 3 2 2 6" xfId="4690" xr:uid="{00000000-0005-0000-0000-000010BC0000}"/>
    <cellStyle name="Финансовый 3 3 3 2 2 6 2" xfId="20718" xr:uid="{00000000-0005-0000-0000-000011BC0000}"/>
    <cellStyle name="Финансовый 3 3 3 2 2 6 3" xfId="40753" xr:uid="{00000000-0005-0000-0000-000012BC0000}"/>
    <cellStyle name="Финансовый 3 3 3 2 2 7" xfId="11645" xr:uid="{00000000-0005-0000-0000-000013BC0000}"/>
    <cellStyle name="Финансовый 3 3 3 2 2 7 2" xfId="27673" xr:uid="{00000000-0005-0000-0000-000014BC0000}"/>
    <cellStyle name="Финансовый 3 3 3 2 2 7 3" xfId="47708" xr:uid="{00000000-0005-0000-0000-000015BC0000}"/>
    <cellStyle name="Финансовый 3 3 3 2 2 8" xfId="12653" xr:uid="{00000000-0005-0000-0000-000016BC0000}"/>
    <cellStyle name="Финансовый 3 3 3 2 2 8 2" xfId="28681" xr:uid="{00000000-0005-0000-0000-000017BC0000}"/>
    <cellStyle name="Финансовый 3 3 3 2 2 8 3" xfId="48716" xr:uid="{00000000-0005-0000-0000-000018BC0000}"/>
    <cellStyle name="Финансовый 3 3 3 2 2 9" xfId="17456" xr:uid="{00000000-0005-0000-0000-000019BC0000}"/>
    <cellStyle name="Финансовый 3 3 3 2 2 9 2" xfId="33484" xr:uid="{00000000-0005-0000-0000-00001ABC0000}"/>
    <cellStyle name="Финансовый 3 3 3 2 2 9 3" xfId="53519" xr:uid="{00000000-0005-0000-0000-00001BBC0000}"/>
    <cellStyle name="Финансовый 3 3 3 2 3" xfId="712" xr:uid="{00000000-0005-0000-0000-00001CBC0000}"/>
    <cellStyle name="Финансовый 3 3 3 2 3 2" xfId="1771" xr:uid="{00000000-0005-0000-0000-00001DBC0000}"/>
    <cellStyle name="Финансовый 3 3 3 2 3 2 2" xfId="3892" xr:uid="{00000000-0005-0000-0000-00001EBC0000}"/>
    <cellStyle name="Финансовый 3 3 3 2 3 2 2 2" xfId="8162" xr:uid="{00000000-0005-0000-0000-00001FBC0000}"/>
    <cellStyle name="Финансовый 3 3 3 2 3 2 2 2 2" xfId="24190" xr:uid="{00000000-0005-0000-0000-000020BC0000}"/>
    <cellStyle name="Финансовый 3 3 3 2 3 2 2 2 3" xfId="44225" xr:uid="{00000000-0005-0000-0000-000021BC0000}"/>
    <cellStyle name="Финансовый 3 3 3 2 3 2 2 3" xfId="9300" xr:uid="{00000000-0005-0000-0000-000022BC0000}"/>
    <cellStyle name="Финансовый 3 3 3 2 3 2 2 3 2" xfId="25328" xr:uid="{00000000-0005-0000-0000-000023BC0000}"/>
    <cellStyle name="Финансовый 3 3 3 2 3 2 2 3 3" xfId="45363" xr:uid="{00000000-0005-0000-0000-000024BC0000}"/>
    <cellStyle name="Финансовый 3 3 3 2 3 2 2 4" xfId="15937" xr:uid="{00000000-0005-0000-0000-000025BC0000}"/>
    <cellStyle name="Финансовый 3 3 3 2 3 2 2 4 2" xfId="31965" xr:uid="{00000000-0005-0000-0000-000026BC0000}"/>
    <cellStyle name="Финансовый 3 3 3 2 3 2 2 4 3" xfId="52000" xr:uid="{00000000-0005-0000-0000-000027BC0000}"/>
    <cellStyle name="Финансовый 3 3 3 2 3 2 2 5" xfId="19125" xr:uid="{00000000-0005-0000-0000-000028BC0000}"/>
    <cellStyle name="Финансовый 3 3 3 2 3 2 2 5 2" xfId="35153" xr:uid="{00000000-0005-0000-0000-000029BC0000}"/>
    <cellStyle name="Финансовый 3 3 3 2 3 2 2 5 3" xfId="55188" xr:uid="{00000000-0005-0000-0000-00002ABC0000}"/>
    <cellStyle name="Финансовый 3 3 3 2 3 2 2 6" xfId="39979" xr:uid="{00000000-0005-0000-0000-00002BBC0000}"/>
    <cellStyle name="Финансовый 3 3 3 2 3 2 3" xfId="6055" xr:uid="{00000000-0005-0000-0000-00002CBC0000}"/>
    <cellStyle name="Финансовый 3 3 3 2 3 2 3 2" xfId="22083" xr:uid="{00000000-0005-0000-0000-00002DBC0000}"/>
    <cellStyle name="Финансовый 3 3 3 2 3 2 3 3" xfId="42118" xr:uid="{00000000-0005-0000-0000-00002EBC0000}"/>
    <cellStyle name="Финансовый 3 3 3 2 3 2 4" xfId="11300" xr:uid="{00000000-0005-0000-0000-00002FBC0000}"/>
    <cellStyle name="Финансовый 3 3 3 2 3 2 4 2" xfId="27328" xr:uid="{00000000-0005-0000-0000-000030BC0000}"/>
    <cellStyle name="Финансовый 3 3 3 2 3 2 4 3" xfId="47363" xr:uid="{00000000-0005-0000-0000-000031BC0000}"/>
    <cellStyle name="Финансовый 3 3 3 2 3 2 5" xfId="13945" xr:uid="{00000000-0005-0000-0000-000032BC0000}"/>
    <cellStyle name="Финансовый 3 3 3 2 3 2 5 2" xfId="29973" xr:uid="{00000000-0005-0000-0000-000033BC0000}"/>
    <cellStyle name="Финансовый 3 3 3 2 3 2 5 3" xfId="50008" xr:uid="{00000000-0005-0000-0000-000034BC0000}"/>
    <cellStyle name="Финансовый 3 3 3 2 3 2 6" xfId="17127" xr:uid="{00000000-0005-0000-0000-000035BC0000}"/>
    <cellStyle name="Финансовый 3 3 3 2 3 2 6 2" xfId="33155" xr:uid="{00000000-0005-0000-0000-000036BC0000}"/>
    <cellStyle name="Финансовый 3 3 3 2 3 2 6 3" xfId="53190" xr:uid="{00000000-0005-0000-0000-000037BC0000}"/>
    <cellStyle name="Финансовый 3 3 3 2 3 2 7" xfId="37987" xr:uid="{00000000-0005-0000-0000-000038BC0000}"/>
    <cellStyle name="Финансовый 3 3 3 2 3 3" xfId="2830" xr:uid="{00000000-0005-0000-0000-000039BC0000}"/>
    <cellStyle name="Финансовый 3 3 3 2 3 3 2" xfId="7105" xr:uid="{00000000-0005-0000-0000-00003ABC0000}"/>
    <cellStyle name="Финансовый 3 3 3 2 3 3 2 2" xfId="23133" xr:uid="{00000000-0005-0000-0000-00003BBC0000}"/>
    <cellStyle name="Финансовый 3 3 3 2 3 3 2 3" xfId="43168" xr:uid="{00000000-0005-0000-0000-00003CBC0000}"/>
    <cellStyle name="Финансовый 3 3 3 2 3 3 3" xfId="7513" xr:uid="{00000000-0005-0000-0000-00003DBC0000}"/>
    <cellStyle name="Финансовый 3 3 3 2 3 3 3 2" xfId="23541" xr:uid="{00000000-0005-0000-0000-00003EBC0000}"/>
    <cellStyle name="Финансовый 3 3 3 2 3 3 3 3" xfId="43576" xr:uid="{00000000-0005-0000-0000-00003FBC0000}"/>
    <cellStyle name="Финансовый 3 3 3 2 3 3 4" xfId="14941" xr:uid="{00000000-0005-0000-0000-000040BC0000}"/>
    <cellStyle name="Финансовый 3 3 3 2 3 3 4 2" xfId="30969" xr:uid="{00000000-0005-0000-0000-000041BC0000}"/>
    <cellStyle name="Финансовый 3 3 3 2 3 3 4 3" xfId="51004" xr:uid="{00000000-0005-0000-0000-000042BC0000}"/>
    <cellStyle name="Финансовый 3 3 3 2 3 3 5" xfId="20320" xr:uid="{00000000-0005-0000-0000-000043BC0000}"/>
    <cellStyle name="Финансовый 3 3 3 2 3 3 5 2" xfId="36348" xr:uid="{00000000-0005-0000-0000-000044BC0000}"/>
    <cellStyle name="Финансовый 3 3 3 2 3 3 5 3" xfId="56383" xr:uid="{00000000-0005-0000-0000-000045BC0000}"/>
    <cellStyle name="Финансовый 3 3 3 2 3 3 6" xfId="38983" xr:uid="{00000000-0005-0000-0000-000046BC0000}"/>
    <cellStyle name="Финансовый 3 3 3 2 3 4" xfId="5003" xr:uid="{00000000-0005-0000-0000-000047BC0000}"/>
    <cellStyle name="Финансовый 3 3 3 2 3 4 2" xfId="21031" xr:uid="{00000000-0005-0000-0000-000048BC0000}"/>
    <cellStyle name="Финансовый 3 3 3 2 3 4 3" xfId="41066" xr:uid="{00000000-0005-0000-0000-000049BC0000}"/>
    <cellStyle name="Финансовый 3 3 3 2 3 5" xfId="8713" xr:uid="{00000000-0005-0000-0000-00004ABC0000}"/>
    <cellStyle name="Финансовый 3 3 3 2 3 5 2" xfId="24741" xr:uid="{00000000-0005-0000-0000-00004BBC0000}"/>
    <cellStyle name="Финансовый 3 3 3 2 3 5 3" xfId="44776" xr:uid="{00000000-0005-0000-0000-00004CBC0000}"/>
    <cellStyle name="Финансовый 3 3 3 2 3 6" xfId="12949" xr:uid="{00000000-0005-0000-0000-00004DBC0000}"/>
    <cellStyle name="Финансовый 3 3 3 2 3 6 2" xfId="28977" xr:uid="{00000000-0005-0000-0000-00004EBC0000}"/>
    <cellStyle name="Финансовый 3 3 3 2 3 6 3" xfId="49012" xr:uid="{00000000-0005-0000-0000-00004FBC0000}"/>
    <cellStyle name="Финансовый 3 3 3 2 3 7" xfId="17124" xr:uid="{00000000-0005-0000-0000-000050BC0000}"/>
    <cellStyle name="Финансовый 3 3 3 2 3 7 2" xfId="33152" xr:uid="{00000000-0005-0000-0000-000051BC0000}"/>
    <cellStyle name="Финансовый 3 3 3 2 3 7 3" xfId="53187" xr:uid="{00000000-0005-0000-0000-000052BC0000}"/>
    <cellStyle name="Финансовый 3 3 3 2 3 8" xfId="36991" xr:uid="{00000000-0005-0000-0000-000053BC0000}"/>
    <cellStyle name="Финансовый 3 3 3 2 4" xfId="1063" xr:uid="{00000000-0005-0000-0000-000054BC0000}"/>
    <cellStyle name="Финансовый 3 3 3 2 4 2" xfId="2122" xr:uid="{00000000-0005-0000-0000-000055BC0000}"/>
    <cellStyle name="Финансовый 3 3 3 2 4 2 2" xfId="4243" xr:uid="{00000000-0005-0000-0000-000056BC0000}"/>
    <cellStyle name="Финансовый 3 3 3 2 4 2 2 2" xfId="8510" xr:uid="{00000000-0005-0000-0000-000057BC0000}"/>
    <cellStyle name="Финансовый 3 3 3 2 4 2 2 2 2" xfId="24538" xr:uid="{00000000-0005-0000-0000-000058BC0000}"/>
    <cellStyle name="Финансовый 3 3 3 2 4 2 2 2 3" xfId="44573" xr:uid="{00000000-0005-0000-0000-000059BC0000}"/>
    <cellStyle name="Финансовый 3 3 3 2 4 2 2 3" xfId="9113" xr:uid="{00000000-0005-0000-0000-00005ABC0000}"/>
    <cellStyle name="Финансовый 3 3 3 2 4 2 2 3 2" xfId="25141" xr:uid="{00000000-0005-0000-0000-00005BBC0000}"/>
    <cellStyle name="Финансовый 3 3 3 2 4 2 2 3 3" xfId="45176" xr:uid="{00000000-0005-0000-0000-00005CBC0000}"/>
    <cellStyle name="Финансовый 3 3 3 2 4 2 2 4" xfId="16269" xr:uid="{00000000-0005-0000-0000-00005DBC0000}"/>
    <cellStyle name="Финансовый 3 3 3 2 4 2 2 4 2" xfId="32297" xr:uid="{00000000-0005-0000-0000-00005EBC0000}"/>
    <cellStyle name="Финансовый 3 3 3 2 4 2 2 4 3" xfId="52332" xr:uid="{00000000-0005-0000-0000-00005FBC0000}"/>
    <cellStyle name="Финансовый 3 3 3 2 4 2 2 5" xfId="18157" xr:uid="{00000000-0005-0000-0000-000060BC0000}"/>
    <cellStyle name="Финансовый 3 3 3 2 4 2 2 5 2" xfId="34185" xr:uid="{00000000-0005-0000-0000-000061BC0000}"/>
    <cellStyle name="Финансовый 3 3 3 2 4 2 2 5 3" xfId="54220" xr:uid="{00000000-0005-0000-0000-000062BC0000}"/>
    <cellStyle name="Финансовый 3 3 3 2 4 2 2 6" xfId="40311" xr:uid="{00000000-0005-0000-0000-000063BC0000}"/>
    <cellStyle name="Финансовый 3 3 3 2 4 2 3" xfId="6402" xr:uid="{00000000-0005-0000-0000-000064BC0000}"/>
    <cellStyle name="Финансовый 3 3 3 2 4 2 3 2" xfId="22430" xr:uid="{00000000-0005-0000-0000-000065BC0000}"/>
    <cellStyle name="Финансовый 3 3 3 2 4 2 3 3" xfId="42465" xr:uid="{00000000-0005-0000-0000-000066BC0000}"/>
    <cellStyle name="Финансовый 3 3 3 2 4 2 4" xfId="11987" xr:uid="{00000000-0005-0000-0000-000067BC0000}"/>
    <cellStyle name="Финансовый 3 3 3 2 4 2 4 2" xfId="28015" xr:uid="{00000000-0005-0000-0000-000068BC0000}"/>
    <cellStyle name="Финансовый 3 3 3 2 4 2 4 3" xfId="48050" xr:uid="{00000000-0005-0000-0000-000069BC0000}"/>
    <cellStyle name="Финансовый 3 3 3 2 4 2 5" xfId="14277" xr:uid="{00000000-0005-0000-0000-00006ABC0000}"/>
    <cellStyle name="Финансовый 3 3 3 2 4 2 5 2" xfId="30305" xr:uid="{00000000-0005-0000-0000-00006BBC0000}"/>
    <cellStyle name="Финансовый 3 3 3 2 4 2 5 3" xfId="50340" xr:uid="{00000000-0005-0000-0000-00006CBC0000}"/>
    <cellStyle name="Финансовый 3 3 3 2 4 2 6" xfId="18959" xr:uid="{00000000-0005-0000-0000-00006DBC0000}"/>
    <cellStyle name="Финансовый 3 3 3 2 4 2 6 2" xfId="34987" xr:uid="{00000000-0005-0000-0000-00006EBC0000}"/>
    <cellStyle name="Финансовый 3 3 3 2 4 2 6 3" xfId="55022" xr:uid="{00000000-0005-0000-0000-00006FBC0000}"/>
    <cellStyle name="Финансовый 3 3 3 2 4 2 7" xfId="38319" xr:uid="{00000000-0005-0000-0000-000070BC0000}"/>
    <cellStyle name="Финансовый 3 3 3 2 4 3" xfId="3181" xr:uid="{00000000-0005-0000-0000-000071BC0000}"/>
    <cellStyle name="Финансовый 3 3 3 2 4 3 2" xfId="7454" xr:uid="{00000000-0005-0000-0000-000072BC0000}"/>
    <cellStyle name="Финансовый 3 3 3 2 4 3 2 2" xfId="23482" xr:uid="{00000000-0005-0000-0000-000073BC0000}"/>
    <cellStyle name="Финансовый 3 3 3 2 4 3 2 3" xfId="43517" xr:uid="{00000000-0005-0000-0000-000074BC0000}"/>
    <cellStyle name="Финансовый 3 3 3 2 4 3 3" xfId="9517" xr:uid="{00000000-0005-0000-0000-000075BC0000}"/>
    <cellStyle name="Финансовый 3 3 3 2 4 3 3 2" xfId="25545" xr:uid="{00000000-0005-0000-0000-000076BC0000}"/>
    <cellStyle name="Финансовый 3 3 3 2 4 3 3 3" xfId="45580" xr:uid="{00000000-0005-0000-0000-000077BC0000}"/>
    <cellStyle name="Финансовый 3 3 3 2 4 3 4" xfId="15273" xr:uid="{00000000-0005-0000-0000-000078BC0000}"/>
    <cellStyle name="Финансовый 3 3 3 2 4 3 4 2" xfId="31301" xr:uid="{00000000-0005-0000-0000-000079BC0000}"/>
    <cellStyle name="Финансовый 3 3 3 2 4 3 4 3" xfId="51336" xr:uid="{00000000-0005-0000-0000-00007ABC0000}"/>
    <cellStyle name="Финансовый 3 3 3 2 4 3 5" xfId="17004" xr:uid="{00000000-0005-0000-0000-00007BBC0000}"/>
    <cellStyle name="Финансовый 3 3 3 2 4 3 5 2" xfId="33032" xr:uid="{00000000-0005-0000-0000-00007CBC0000}"/>
    <cellStyle name="Финансовый 3 3 3 2 4 3 5 3" xfId="53067" xr:uid="{00000000-0005-0000-0000-00007DBC0000}"/>
    <cellStyle name="Финансовый 3 3 3 2 4 3 6" xfId="39315" xr:uid="{00000000-0005-0000-0000-00007EBC0000}"/>
    <cellStyle name="Финансовый 3 3 3 2 4 4" xfId="5351" xr:uid="{00000000-0005-0000-0000-00007FBC0000}"/>
    <cellStyle name="Финансовый 3 3 3 2 4 4 2" xfId="21379" xr:uid="{00000000-0005-0000-0000-000080BC0000}"/>
    <cellStyle name="Финансовый 3 3 3 2 4 4 3" xfId="41414" xr:uid="{00000000-0005-0000-0000-000081BC0000}"/>
    <cellStyle name="Финансовый 3 3 3 2 4 5" xfId="9812" xr:uid="{00000000-0005-0000-0000-000082BC0000}"/>
    <cellStyle name="Финансовый 3 3 3 2 4 5 2" xfId="25840" xr:uid="{00000000-0005-0000-0000-000083BC0000}"/>
    <cellStyle name="Финансовый 3 3 3 2 4 5 3" xfId="45875" xr:uid="{00000000-0005-0000-0000-000084BC0000}"/>
    <cellStyle name="Финансовый 3 3 3 2 4 6" xfId="13281" xr:uid="{00000000-0005-0000-0000-000085BC0000}"/>
    <cellStyle name="Финансовый 3 3 3 2 4 6 2" xfId="29309" xr:uid="{00000000-0005-0000-0000-000086BC0000}"/>
    <cellStyle name="Финансовый 3 3 3 2 4 6 3" xfId="49344" xr:uid="{00000000-0005-0000-0000-000087BC0000}"/>
    <cellStyle name="Финансовый 3 3 3 2 4 7" xfId="19306" xr:uid="{00000000-0005-0000-0000-000088BC0000}"/>
    <cellStyle name="Финансовый 3 3 3 2 4 7 2" xfId="35334" xr:uid="{00000000-0005-0000-0000-000089BC0000}"/>
    <cellStyle name="Финансовый 3 3 3 2 4 7 3" xfId="55369" xr:uid="{00000000-0005-0000-0000-00008ABC0000}"/>
    <cellStyle name="Финансовый 3 3 3 2 4 8" xfId="37323" xr:uid="{00000000-0005-0000-0000-00008BBC0000}"/>
    <cellStyle name="Финансовый 3 3 3 2 5" xfId="1413" xr:uid="{00000000-0005-0000-0000-00008CBC0000}"/>
    <cellStyle name="Финансовый 3 3 3 2 5 2" xfId="3532" xr:uid="{00000000-0005-0000-0000-00008DBC0000}"/>
    <cellStyle name="Финансовый 3 3 3 2 5 2 2" xfId="7804" xr:uid="{00000000-0005-0000-0000-00008EBC0000}"/>
    <cellStyle name="Финансовый 3 3 3 2 5 2 2 2" xfId="23832" xr:uid="{00000000-0005-0000-0000-00008FBC0000}"/>
    <cellStyle name="Финансовый 3 3 3 2 5 2 2 3" xfId="43867" xr:uid="{00000000-0005-0000-0000-000090BC0000}"/>
    <cellStyle name="Финансовый 3 3 3 2 5 2 3" xfId="8570" xr:uid="{00000000-0005-0000-0000-000091BC0000}"/>
    <cellStyle name="Финансовый 3 3 3 2 5 2 3 2" xfId="24598" xr:uid="{00000000-0005-0000-0000-000092BC0000}"/>
    <cellStyle name="Финансовый 3 3 3 2 5 2 3 3" xfId="44633" xr:uid="{00000000-0005-0000-0000-000093BC0000}"/>
    <cellStyle name="Финансовый 3 3 3 2 5 2 4" xfId="15605" xr:uid="{00000000-0005-0000-0000-000094BC0000}"/>
    <cellStyle name="Финансовый 3 3 3 2 5 2 4 2" xfId="31633" xr:uid="{00000000-0005-0000-0000-000095BC0000}"/>
    <cellStyle name="Финансовый 3 3 3 2 5 2 4 3" xfId="51668" xr:uid="{00000000-0005-0000-0000-000096BC0000}"/>
    <cellStyle name="Финансовый 3 3 3 2 5 2 5" xfId="19475" xr:uid="{00000000-0005-0000-0000-000097BC0000}"/>
    <cellStyle name="Финансовый 3 3 3 2 5 2 5 2" xfId="35503" xr:uid="{00000000-0005-0000-0000-000098BC0000}"/>
    <cellStyle name="Финансовый 3 3 3 2 5 2 5 3" xfId="55538" xr:uid="{00000000-0005-0000-0000-000099BC0000}"/>
    <cellStyle name="Финансовый 3 3 3 2 5 2 6" xfId="39647" xr:uid="{00000000-0005-0000-0000-00009ABC0000}"/>
    <cellStyle name="Финансовый 3 3 3 2 5 3" xfId="5700" xr:uid="{00000000-0005-0000-0000-00009BBC0000}"/>
    <cellStyle name="Финансовый 3 3 3 2 5 3 2" xfId="21728" xr:uid="{00000000-0005-0000-0000-00009CBC0000}"/>
    <cellStyle name="Финансовый 3 3 3 2 5 3 3" xfId="41763" xr:uid="{00000000-0005-0000-0000-00009DBC0000}"/>
    <cellStyle name="Финансовый 3 3 3 2 5 4" xfId="10714" xr:uid="{00000000-0005-0000-0000-00009EBC0000}"/>
    <cellStyle name="Финансовый 3 3 3 2 5 4 2" xfId="26742" xr:uid="{00000000-0005-0000-0000-00009FBC0000}"/>
    <cellStyle name="Финансовый 3 3 3 2 5 4 3" xfId="46777" xr:uid="{00000000-0005-0000-0000-0000A0BC0000}"/>
    <cellStyle name="Финансовый 3 3 3 2 5 5" xfId="13613" xr:uid="{00000000-0005-0000-0000-0000A1BC0000}"/>
    <cellStyle name="Финансовый 3 3 3 2 5 5 2" xfId="29641" xr:uid="{00000000-0005-0000-0000-0000A2BC0000}"/>
    <cellStyle name="Финансовый 3 3 3 2 5 5 3" xfId="49676" xr:uid="{00000000-0005-0000-0000-0000A3BC0000}"/>
    <cellStyle name="Финансовый 3 3 3 2 5 6" xfId="19552" xr:uid="{00000000-0005-0000-0000-0000A4BC0000}"/>
    <cellStyle name="Финансовый 3 3 3 2 5 6 2" xfId="35580" xr:uid="{00000000-0005-0000-0000-0000A5BC0000}"/>
    <cellStyle name="Финансовый 3 3 3 2 5 6 3" xfId="55615" xr:uid="{00000000-0005-0000-0000-0000A6BC0000}"/>
    <cellStyle name="Финансовый 3 3 3 2 5 7" xfId="37655" xr:uid="{00000000-0005-0000-0000-0000A7BC0000}"/>
    <cellStyle name="Финансовый 3 3 3 2 6" xfId="2470" xr:uid="{00000000-0005-0000-0000-0000A8BC0000}"/>
    <cellStyle name="Финансовый 3 3 3 2 6 2" xfId="6749" xr:uid="{00000000-0005-0000-0000-0000A9BC0000}"/>
    <cellStyle name="Финансовый 3 3 3 2 6 2 2" xfId="22777" xr:uid="{00000000-0005-0000-0000-0000AABC0000}"/>
    <cellStyle name="Финансовый 3 3 3 2 6 2 3" xfId="42812" xr:uid="{00000000-0005-0000-0000-0000ABBC0000}"/>
    <cellStyle name="Финансовый 3 3 3 2 6 3" xfId="5067" xr:uid="{00000000-0005-0000-0000-0000ACBC0000}"/>
    <cellStyle name="Финансовый 3 3 3 2 6 3 2" xfId="21095" xr:uid="{00000000-0005-0000-0000-0000ADBC0000}"/>
    <cellStyle name="Финансовый 3 3 3 2 6 3 3" xfId="41130" xr:uid="{00000000-0005-0000-0000-0000AEBC0000}"/>
    <cellStyle name="Финансовый 3 3 3 2 6 4" xfId="14609" xr:uid="{00000000-0005-0000-0000-0000AFBC0000}"/>
    <cellStyle name="Финансовый 3 3 3 2 6 4 2" xfId="30637" xr:uid="{00000000-0005-0000-0000-0000B0BC0000}"/>
    <cellStyle name="Финансовый 3 3 3 2 6 4 3" xfId="50672" xr:uid="{00000000-0005-0000-0000-0000B1BC0000}"/>
    <cellStyle name="Финансовый 3 3 3 2 6 5" xfId="18475" xr:uid="{00000000-0005-0000-0000-0000B2BC0000}"/>
    <cellStyle name="Финансовый 3 3 3 2 6 5 2" xfId="34503" xr:uid="{00000000-0005-0000-0000-0000B3BC0000}"/>
    <cellStyle name="Финансовый 3 3 3 2 6 5 3" xfId="54538" xr:uid="{00000000-0005-0000-0000-0000B4BC0000}"/>
    <cellStyle name="Финансовый 3 3 3 2 6 6" xfId="38651" xr:uid="{00000000-0005-0000-0000-0000B5BC0000}"/>
    <cellStyle name="Финансовый 3 3 3 2 7" xfId="4605" xr:uid="{00000000-0005-0000-0000-0000B6BC0000}"/>
    <cellStyle name="Финансовый 3 3 3 2 7 2" xfId="20633" xr:uid="{00000000-0005-0000-0000-0000B7BC0000}"/>
    <cellStyle name="Финансовый 3 3 3 2 7 3" xfId="40668" xr:uid="{00000000-0005-0000-0000-0000B8BC0000}"/>
    <cellStyle name="Финансовый 3 3 3 2 8" xfId="11389" xr:uid="{00000000-0005-0000-0000-0000B9BC0000}"/>
    <cellStyle name="Финансовый 3 3 3 2 8 2" xfId="27417" xr:uid="{00000000-0005-0000-0000-0000BABC0000}"/>
    <cellStyle name="Финансовый 3 3 3 2 8 3" xfId="47452" xr:uid="{00000000-0005-0000-0000-0000BBBC0000}"/>
    <cellStyle name="Финансовый 3 3 3 2 9" xfId="12571" xr:uid="{00000000-0005-0000-0000-0000BCBC0000}"/>
    <cellStyle name="Финансовый 3 3 3 2 9 2" xfId="28599" xr:uid="{00000000-0005-0000-0000-0000BDBC0000}"/>
    <cellStyle name="Финансовый 3 3 3 2 9 3" xfId="48634" xr:uid="{00000000-0005-0000-0000-0000BEBC0000}"/>
    <cellStyle name="Финансовый 3 3 3 3" xfId="79" xr:uid="{00000000-0005-0000-0000-0000BFBC0000}"/>
    <cellStyle name="Финансовый 3 3 3 3 10" xfId="36391" xr:uid="{00000000-0005-0000-0000-0000C0BC0000}"/>
    <cellStyle name="Финансовый 3 3 3 3 11" xfId="56697" xr:uid="{00000000-0005-0000-0000-0000C1BC0000}"/>
    <cellStyle name="Финансовый 3 3 3 3 2" xfId="714" xr:uid="{00000000-0005-0000-0000-0000C2BC0000}"/>
    <cellStyle name="Финансовый 3 3 3 3 2 2" xfId="1773" xr:uid="{00000000-0005-0000-0000-0000C3BC0000}"/>
    <cellStyle name="Финансовый 3 3 3 3 2 2 2" xfId="3894" xr:uid="{00000000-0005-0000-0000-0000C4BC0000}"/>
    <cellStyle name="Финансовый 3 3 3 3 2 2 2 2" xfId="8164" xr:uid="{00000000-0005-0000-0000-0000C5BC0000}"/>
    <cellStyle name="Финансовый 3 3 3 3 2 2 2 2 2" xfId="24192" xr:uid="{00000000-0005-0000-0000-0000C6BC0000}"/>
    <cellStyle name="Финансовый 3 3 3 3 2 2 2 2 3" xfId="44227" xr:uid="{00000000-0005-0000-0000-0000C7BC0000}"/>
    <cellStyle name="Финансовый 3 3 3 3 2 2 2 3" xfId="9745" xr:uid="{00000000-0005-0000-0000-0000C8BC0000}"/>
    <cellStyle name="Финансовый 3 3 3 3 2 2 2 3 2" xfId="25773" xr:uid="{00000000-0005-0000-0000-0000C9BC0000}"/>
    <cellStyle name="Финансовый 3 3 3 3 2 2 2 3 3" xfId="45808" xr:uid="{00000000-0005-0000-0000-0000CABC0000}"/>
    <cellStyle name="Финансовый 3 3 3 3 2 2 2 4" xfId="15939" xr:uid="{00000000-0005-0000-0000-0000CBBC0000}"/>
    <cellStyle name="Финансовый 3 3 3 3 2 2 2 4 2" xfId="31967" xr:uid="{00000000-0005-0000-0000-0000CCBC0000}"/>
    <cellStyle name="Финансовый 3 3 3 3 2 2 2 4 3" xfId="52002" xr:uid="{00000000-0005-0000-0000-0000CDBC0000}"/>
    <cellStyle name="Финансовый 3 3 3 3 2 2 2 5" xfId="20254" xr:uid="{00000000-0005-0000-0000-0000CEBC0000}"/>
    <cellStyle name="Финансовый 3 3 3 3 2 2 2 5 2" xfId="36282" xr:uid="{00000000-0005-0000-0000-0000CFBC0000}"/>
    <cellStyle name="Финансовый 3 3 3 3 2 2 2 5 3" xfId="56317" xr:uid="{00000000-0005-0000-0000-0000D0BC0000}"/>
    <cellStyle name="Финансовый 3 3 3 3 2 2 2 6" xfId="39981" xr:uid="{00000000-0005-0000-0000-0000D1BC0000}"/>
    <cellStyle name="Финансовый 3 3 3 3 2 2 3" xfId="6057" xr:uid="{00000000-0005-0000-0000-0000D2BC0000}"/>
    <cellStyle name="Финансовый 3 3 3 3 2 2 3 2" xfId="22085" xr:uid="{00000000-0005-0000-0000-0000D3BC0000}"/>
    <cellStyle name="Финансовый 3 3 3 3 2 2 3 3" xfId="42120" xr:uid="{00000000-0005-0000-0000-0000D4BC0000}"/>
    <cellStyle name="Финансовый 3 3 3 3 2 2 4" xfId="10057" xr:uid="{00000000-0005-0000-0000-0000D5BC0000}"/>
    <cellStyle name="Финансовый 3 3 3 3 2 2 4 2" xfId="26085" xr:uid="{00000000-0005-0000-0000-0000D6BC0000}"/>
    <cellStyle name="Финансовый 3 3 3 3 2 2 4 3" xfId="46120" xr:uid="{00000000-0005-0000-0000-0000D7BC0000}"/>
    <cellStyle name="Финансовый 3 3 3 3 2 2 5" xfId="13947" xr:uid="{00000000-0005-0000-0000-0000D8BC0000}"/>
    <cellStyle name="Финансовый 3 3 3 3 2 2 5 2" xfId="29975" xr:uid="{00000000-0005-0000-0000-0000D9BC0000}"/>
    <cellStyle name="Финансовый 3 3 3 3 2 2 5 3" xfId="50010" xr:uid="{00000000-0005-0000-0000-0000DABC0000}"/>
    <cellStyle name="Финансовый 3 3 3 3 2 2 6" xfId="17771" xr:uid="{00000000-0005-0000-0000-0000DBBC0000}"/>
    <cellStyle name="Финансовый 3 3 3 3 2 2 6 2" xfId="33799" xr:uid="{00000000-0005-0000-0000-0000DCBC0000}"/>
    <cellStyle name="Финансовый 3 3 3 3 2 2 6 3" xfId="53834" xr:uid="{00000000-0005-0000-0000-0000DDBC0000}"/>
    <cellStyle name="Финансовый 3 3 3 3 2 2 7" xfId="37989" xr:uid="{00000000-0005-0000-0000-0000DEBC0000}"/>
    <cellStyle name="Финансовый 3 3 3 3 2 3" xfId="2832" xr:uid="{00000000-0005-0000-0000-0000DFBC0000}"/>
    <cellStyle name="Финансовый 3 3 3 3 2 3 2" xfId="7107" xr:uid="{00000000-0005-0000-0000-0000E0BC0000}"/>
    <cellStyle name="Финансовый 3 3 3 3 2 3 2 2" xfId="23135" xr:uid="{00000000-0005-0000-0000-0000E1BC0000}"/>
    <cellStyle name="Финансовый 3 3 3 3 2 3 2 3" xfId="43170" xr:uid="{00000000-0005-0000-0000-0000E2BC0000}"/>
    <cellStyle name="Финансовый 3 3 3 3 2 3 3" xfId="10260" xr:uid="{00000000-0005-0000-0000-0000E3BC0000}"/>
    <cellStyle name="Финансовый 3 3 3 3 2 3 3 2" xfId="26288" xr:uid="{00000000-0005-0000-0000-0000E4BC0000}"/>
    <cellStyle name="Финансовый 3 3 3 3 2 3 3 3" xfId="46323" xr:uid="{00000000-0005-0000-0000-0000E5BC0000}"/>
    <cellStyle name="Финансовый 3 3 3 3 2 3 4" xfId="14943" xr:uid="{00000000-0005-0000-0000-0000E6BC0000}"/>
    <cellStyle name="Финансовый 3 3 3 3 2 3 4 2" xfId="30971" xr:uid="{00000000-0005-0000-0000-0000E7BC0000}"/>
    <cellStyle name="Финансовый 3 3 3 3 2 3 4 3" xfId="51006" xr:uid="{00000000-0005-0000-0000-0000E8BC0000}"/>
    <cellStyle name="Финансовый 3 3 3 3 2 3 5" xfId="16405" xr:uid="{00000000-0005-0000-0000-0000E9BC0000}"/>
    <cellStyle name="Финансовый 3 3 3 3 2 3 5 2" xfId="32433" xr:uid="{00000000-0005-0000-0000-0000EABC0000}"/>
    <cellStyle name="Финансовый 3 3 3 3 2 3 5 3" xfId="52468" xr:uid="{00000000-0005-0000-0000-0000EBBC0000}"/>
    <cellStyle name="Финансовый 3 3 3 3 2 3 6" xfId="38985" xr:uid="{00000000-0005-0000-0000-0000ECBC0000}"/>
    <cellStyle name="Финансовый 3 3 3 3 2 4" xfId="5005" xr:uid="{00000000-0005-0000-0000-0000EDBC0000}"/>
    <cellStyle name="Финансовый 3 3 3 3 2 4 2" xfId="21033" xr:uid="{00000000-0005-0000-0000-0000EEBC0000}"/>
    <cellStyle name="Финансовый 3 3 3 3 2 4 3" xfId="41068" xr:uid="{00000000-0005-0000-0000-0000EFBC0000}"/>
    <cellStyle name="Финансовый 3 3 3 3 2 5" xfId="10925" xr:uid="{00000000-0005-0000-0000-0000F0BC0000}"/>
    <cellStyle name="Финансовый 3 3 3 3 2 5 2" xfId="26953" xr:uid="{00000000-0005-0000-0000-0000F1BC0000}"/>
    <cellStyle name="Финансовый 3 3 3 3 2 5 3" xfId="46988" xr:uid="{00000000-0005-0000-0000-0000F2BC0000}"/>
    <cellStyle name="Финансовый 3 3 3 3 2 6" xfId="12951" xr:uid="{00000000-0005-0000-0000-0000F3BC0000}"/>
    <cellStyle name="Финансовый 3 3 3 3 2 6 2" xfId="28979" xr:uid="{00000000-0005-0000-0000-0000F4BC0000}"/>
    <cellStyle name="Финансовый 3 3 3 3 2 6 3" xfId="49014" xr:uid="{00000000-0005-0000-0000-0000F5BC0000}"/>
    <cellStyle name="Финансовый 3 3 3 3 2 7" xfId="19881" xr:uid="{00000000-0005-0000-0000-0000F6BC0000}"/>
    <cellStyle name="Финансовый 3 3 3 3 2 7 2" xfId="35909" xr:uid="{00000000-0005-0000-0000-0000F7BC0000}"/>
    <cellStyle name="Финансовый 3 3 3 3 2 7 3" xfId="55944" xr:uid="{00000000-0005-0000-0000-0000F8BC0000}"/>
    <cellStyle name="Финансовый 3 3 3 3 2 8" xfId="36993" xr:uid="{00000000-0005-0000-0000-0000F9BC0000}"/>
    <cellStyle name="Финансовый 3 3 3 3 3" xfId="1065" xr:uid="{00000000-0005-0000-0000-0000FABC0000}"/>
    <cellStyle name="Финансовый 3 3 3 3 3 2" xfId="2124" xr:uid="{00000000-0005-0000-0000-0000FBBC0000}"/>
    <cellStyle name="Финансовый 3 3 3 3 3 2 2" xfId="4245" xr:uid="{00000000-0005-0000-0000-0000FCBC0000}"/>
    <cellStyle name="Финансовый 3 3 3 3 3 2 2 2" xfId="8512" xr:uid="{00000000-0005-0000-0000-0000FDBC0000}"/>
    <cellStyle name="Финансовый 3 3 3 3 3 2 2 2 2" xfId="24540" xr:uid="{00000000-0005-0000-0000-0000FEBC0000}"/>
    <cellStyle name="Финансовый 3 3 3 3 3 2 2 2 3" xfId="44575" xr:uid="{00000000-0005-0000-0000-0000FFBC0000}"/>
    <cellStyle name="Финансовый 3 3 3 3 3 2 2 3" xfId="12159" xr:uid="{00000000-0005-0000-0000-000000BD0000}"/>
    <cellStyle name="Финансовый 3 3 3 3 3 2 2 3 2" xfId="28187" xr:uid="{00000000-0005-0000-0000-000001BD0000}"/>
    <cellStyle name="Финансовый 3 3 3 3 3 2 2 3 3" xfId="48222" xr:uid="{00000000-0005-0000-0000-000002BD0000}"/>
    <cellStyle name="Финансовый 3 3 3 3 3 2 2 4" xfId="16271" xr:uid="{00000000-0005-0000-0000-000003BD0000}"/>
    <cellStyle name="Финансовый 3 3 3 3 3 2 2 4 2" xfId="32299" xr:uid="{00000000-0005-0000-0000-000004BD0000}"/>
    <cellStyle name="Финансовый 3 3 3 3 3 2 2 4 3" xfId="52334" xr:uid="{00000000-0005-0000-0000-000005BD0000}"/>
    <cellStyle name="Финансовый 3 3 3 3 3 2 2 5" xfId="16841" xr:uid="{00000000-0005-0000-0000-000006BD0000}"/>
    <cellStyle name="Финансовый 3 3 3 3 3 2 2 5 2" xfId="32869" xr:uid="{00000000-0005-0000-0000-000007BD0000}"/>
    <cellStyle name="Финансовый 3 3 3 3 3 2 2 5 3" xfId="52904" xr:uid="{00000000-0005-0000-0000-000008BD0000}"/>
    <cellStyle name="Финансовый 3 3 3 3 3 2 2 6" xfId="40313" xr:uid="{00000000-0005-0000-0000-000009BD0000}"/>
    <cellStyle name="Финансовый 3 3 3 3 3 2 3" xfId="6404" xr:uid="{00000000-0005-0000-0000-00000ABD0000}"/>
    <cellStyle name="Финансовый 3 3 3 3 3 2 3 2" xfId="22432" xr:uid="{00000000-0005-0000-0000-00000BBD0000}"/>
    <cellStyle name="Финансовый 3 3 3 3 3 2 3 3" xfId="42467" xr:uid="{00000000-0005-0000-0000-00000CBD0000}"/>
    <cellStyle name="Финансовый 3 3 3 3 3 2 4" xfId="11234" xr:uid="{00000000-0005-0000-0000-00000DBD0000}"/>
    <cellStyle name="Финансовый 3 3 3 3 3 2 4 2" xfId="27262" xr:uid="{00000000-0005-0000-0000-00000EBD0000}"/>
    <cellStyle name="Финансовый 3 3 3 3 3 2 4 3" xfId="47297" xr:uid="{00000000-0005-0000-0000-00000FBD0000}"/>
    <cellStyle name="Финансовый 3 3 3 3 3 2 5" xfId="14279" xr:uid="{00000000-0005-0000-0000-000010BD0000}"/>
    <cellStyle name="Финансовый 3 3 3 3 3 2 5 2" xfId="30307" xr:uid="{00000000-0005-0000-0000-000011BD0000}"/>
    <cellStyle name="Финансовый 3 3 3 3 3 2 5 3" xfId="50342" xr:uid="{00000000-0005-0000-0000-000012BD0000}"/>
    <cellStyle name="Финансовый 3 3 3 3 3 2 6" xfId="17737" xr:uid="{00000000-0005-0000-0000-000013BD0000}"/>
    <cellStyle name="Финансовый 3 3 3 3 3 2 6 2" xfId="33765" xr:uid="{00000000-0005-0000-0000-000014BD0000}"/>
    <cellStyle name="Финансовый 3 3 3 3 3 2 6 3" xfId="53800" xr:uid="{00000000-0005-0000-0000-000015BD0000}"/>
    <cellStyle name="Финансовый 3 3 3 3 3 2 7" xfId="38321" xr:uid="{00000000-0005-0000-0000-000016BD0000}"/>
    <cellStyle name="Финансовый 3 3 3 3 3 3" xfId="3183" xr:uid="{00000000-0005-0000-0000-000017BD0000}"/>
    <cellStyle name="Финансовый 3 3 3 3 3 3 2" xfId="7456" xr:uid="{00000000-0005-0000-0000-000018BD0000}"/>
    <cellStyle name="Финансовый 3 3 3 3 3 3 2 2" xfId="23484" xr:uid="{00000000-0005-0000-0000-000019BD0000}"/>
    <cellStyle name="Финансовый 3 3 3 3 3 3 2 3" xfId="43519" xr:uid="{00000000-0005-0000-0000-00001ABD0000}"/>
    <cellStyle name="Финансовый 3 3 3 3 3 3 3" xfId="10443" xr:uid="{00000000-0005-0000-0000-00001BBD0000}"/>
    <cellStyle name="Финансовый 3 3 3 3 3 3 3 2" xfId="26471" xr:uid="{00000000-0005-0000-0000-00001CBD0000}"/>
    <cellStyle name="Финансовый 3 3 3 3 3 3 3 3" xfId="46506" xr:uid="{00000000-0005-0000-0000-00001DBD0000}"/>
    <cellStyle name="Финансовый 3 3 3 3 3 3 4" xfId="15275" xr:uid="{00000000-0005-0000-0000-00001EBD0000}"/>
    <cellStyle name="Финансовый 3 3 3 3 3 3 4 2" xfId="31303" xr:uid="{00000000-0005-0000-0000-00001FBD0000}"/>
    <cellStyle name="Финансовый 3 3 3 3 3 3 4 3" xfId="51338" xr:uid="{00000000-0005-0000-0000-000020BD0000}"/>
    <cellStyle name="Финансовый 3 3 3 3 3 3 5" xfId="17586" xr:uid="{00000000-0005-0000-0000-000021BD0000}"/>
    <cellStyle name="Финансовый 3 3 3 3 3 3 5 2" xfId="33614" xr:uid="{00000000-0005-0000-0000-000022BD0000}"/>
    <cellStyle name="Финансовый 3 3 3 3 3 3 5 3" xfId="53649" xr:uid="{00000000-0005-0000-0000-000023BD0000}"/>
    <cellStyle name="Финансовый 3 3 3 3 3 3 6" xfId="39317" xr:uid="{00000000-0005-0000-0000-000024BD0000}"/>
    <cellStyle name="Финансовый 3 3 3 3 3 4" xfId="5353" xr:uid="{00000000-0005-0000-0000-000025BD0000}"/>
    <cellStyle name="Финансовый 3 3 3 3 3 4 2" xfId="21381" xr:uid="{00000000-0005-0000-0000-000026BD0000}"/>
    <cellStyle name="Финансовый 3 3 3 3 3 4 3" xfId="41416" xr:uid="{00000000-0005-0000-0000-000027BD0000}"/>
    <cellStyle name="Финансовый 3 3 3 3 3 5" xfId="10875" xr:uid="{00000000-0005-0000-0000-000028BD0000}"/>
    <cellStyle name="Финансовый 3 3 3 3 3 5 2" xfId="26903" xr:uid="{00000000-0005-0000-0000-000029BD0000}"/>
    <cellStyle name="Финансовый 3 3 3 3 3 5 3" xfId="46938" xr:uid="{00000000-0005-0000-0000-00002ABD0000}"/>
    <cellStyle name="Финансовый 3 3 3 3 3 6" xfId="13283" xr:uid="{00000000-0005-0000-0000-00002BBD0000}"/>
    <cellStyle name="Финансовый 3 3 3 3 3 6 2" xfId="29311" xr:uid="{00000000-0005-0000-0000-00002CBD0000}"/>
    <cellStyle name="Финансовый 3 3 3 3 3 6 3" xfId="49346" xr:uid="{00000000-0005-0000-0000-00002DBD0000}"/>
    <cellStyle name="Финансовый 3 3 3 3 3 7" xfId="20220" xr:uid="{00000000-0005-0000-0000-00002EBD0000}"/>
    <cellStyle name="Финансовый 3 3 3 3 3 7 2" xfId="36248" xr:uid="{00000000-0005-0000-0000-00002FBD0000}"/>
    <cellStyle name="Финансовый 3 3 3 3 3 7 3" xfId="56283" xr:uid="{00000000-0005-0000-0000-000030BD0000}"/>
    <cellStyle name="Финансовый 3 3 3 3 3 8" xfId="37325" xr:uid="{00000000-0005-0000-0000-000031BD0000}"/>
    <cellStyle name="Финансовый 3 3 3 3 4" xfId="1415" xr:uid="{00000000-0005-0000-0000-000032BD0000}"/>
    <cellStyle name="Финансовый 3 3 3 3 4 2" xfId="3534" xr:uid="{00000000-0005-0000-0000-000033BD0000}"/>
    <cellStyle name="Финансовый 3 3 3 3 4 2 2" xfId="7806" xr:uid="{00000000-0005-0000-0000-000034BD0000}"/>
    <cellStyle name="Финансовый 3 3 3 3 4 2 2 2" xfId="23834" xr:uid="{00000000-0005-0000-0000-000035BD0000}"/>
    <cellStyle name="Финансовый 3 3 3 3 4 2 2 3" xfId="43869" xr:uid="{00000000-0005-0000-0000-000036BD0000}"/>
    <cellStyle name="Финансовый 3 3 3 3 4 2 3" xfId="10613" xr:uid="{00000000-0005-0000-0000-000037BD0000}"/>
    <cellStyle name="Финансовый 3 3 3 3 4 2 3 2" xfId="26641" xr:uid="{00000000-0005-0000-0000-000038BD0000}"/>
    <cellStyle name="Финансовый 3 3 3 3 4 2 3 3" xfId="46676" xr:uid="{00000000-0005-0000-0000-000039BD0000}"/>
    <cellStyle name="Финансовый 3 3 3 3 4 2 4" xfId="15607" xr:uid="{00000000-0005-0000-0000-00003ABD0000}"/>
    <cellStyle name="Финансовый 3 3 3 3 4 2 4 2" xfId="31635" xr:uid="{00000000-0005-0000-0000-00003BBD0000}"/>
    <cellStyle name="Финансовый 3 3 3 3 4 2 4 3" xfId="51670" xr:uid="{00000000-0005-0000-0000-00003CBD0000}"/>
    <cellStyle name="Финансовый 3 3 3 3 4 2 5" xfId="19638" xr:uid="{00000000-0005-0000-0000-00003DBD0000}"/>
    <cellStyle name="Финансовый 3 3 3 3 4 2 5 2" xfId="35666" xr:uid="{00000000-0005-0000-0000-00003EBD0000}"/>
    <cellStyle name="Финансовый 3 3 3 3 4 2 5 3" xfId="55701" xr:uid="{00000000-0005-0000-0000-00003FBD0000}"/>
    <cellStyle name="Финансовый 3 3 3 3 4 2 6" xfId="39649" xr:uid="{00000000-0005-0000-0000-000040BD0000}"/>
    <cellStyle name="Финансовый 3 3 3 3 4 3" xfId="5702" xr:uid="{00000000-0005-0000-0000-000041BD0000}"/>
    <cellStyle name="Финансовый 3 3 3 3 4 3 2" xfId="21730" xr:uid="{00000000-0005-0000-0000-000042BD0000}"/>
    <cellStyle name="Финансовый 3 3 3 3 4 3 3" xfId="41765" xr:uid="{00000000-0005-0000-0000-000043BD0000}"/>
    <cellStyle name="Финансовый 3 3 3 3 4 4" xfId="12061" xr:uid="{00000000-0005-0000-0000-000044BD0000}"/>
    <cellStyle name="Финансовый 3 3 3 3 4 4 2" xfId="28089" xr:uid="{00000000-0005-0000-0000-000045BD0000}"/>
    <cellStyle name="Финансовый 3 3 3 3 4 4 3" xfId="48124" xr:uid="{00000000-0005-0000-0000-000046BD0000}"/>
    <cellStyle name="Финансовый 3 3 3 3 4 5" xfId="13615" xr:uid="{00000000-0005-0000-0000-000047BD0000}"/>
    <cellStyle name="Финансовый 3 3 3 3 4 5 2" xfId="29643" xr:uid="{00000000-0005-0000-0000-000048BD0000}"/>
    <cellStyle name="Финансовый 3 3 3 3 4 5 3" xfId="49678" xr:uid="{00000000-0005-0000-0000-000049BD0000}"/>
    <cellStyle name="Финансовый 3 3 3 3 4 6" xfId="16675" xr:uid="{00000000-0005-0000-0000-00004ABD0000}"/>
    <cellStyle name="Финансовый 3 3 3 3 4 6 2" xfId="32703" xr:uid="{00000000-0005-0000-0000-00004BBD0000}"/>
    <cellStyle name="Финансовый 3 3 3 3 4 6 3" xfId="52738" xr:uid="{00000000-0005-0000-0000-00004CBD0000}"/>
    <cellStyle name="Финансовый 3 3 3 3 4 7" xfId="37657" xr:uid="{00000000-0005-0000-0000-00004DBD0000}"/>
    <cellStyle name="Финансовый 3 3 3 3 5" xfId="2472" xr:uid="{00000000-0005-0000-0000-00004EBD0000}"/>
    <cellStyle name="Финансовый 3 3 3 3 5 2" xfId="6751" xr:uid="{00000000-0005-0000-0000-00004FBD0000}"/>
    <cellStyle name="Финансовый 3 3 3 3 5 2 2" xfId="22779" xr:uid="{00000000-0005-0000-0000-000050BD0000}"/>
    <cellStyle name="Финансовый 3 3 3 3 5 2 3" xfId="42814" xr:uid="{00000000-0005-0000-0000-000051BD0000}"/>
    <cellStyle name="Финансовый 3 3 3 3 5 3" xfId="5765" xr:uid="{00000000-0005-0000-0000-000052BD0000}"/>
    <cellStyle name="Финансовый 3 3 3 3 5 3 2" xfId="21793" xr:uid="{00000000-0005-0000-0000-000053BD0000}"/>
    <cellStyle name="Финансовый 3 3 3 3 5 3 3" xfId="41828" xr:uid="{00000000-0005-0000-0000-000054BD0000}"/>
    <cellStyle name="Финансовый 3 3 3 3 5 4" xfId="14611" xr:uid="{00000000-0005-0000-0000-000055BD0000}"/>
    <cellStyle name="Финансовый 3 3 3 3 5 4 2" xfId="30639" xr:uid="{00000000-0005-0000-0000-000056BD0000}"/>
    <cellStyle name="Финансовый 3 3 3 3 5 4 3" xfId="50674" xr:uid="{00000000-0005-0000-0000-000057BD0000}"/>
    <cellStyle name="Финансовый 3 3 3 3 5 5" xfId="18871" xr:uid="{00000000-0005-0000-0000-000058BD0000}"/>
    <cellStyle name="Финансовый 3 3 3 3 5 5 2" xfId="34899" xr:uid="{00000000-0005-0000-0000-000059BD0000}"/>
    <cellStyle name="Финансовый 3 3 3 3 5 5 3" xfId="54934" xr:uid="{00000000-0005-0000-0000-00005ABD0000}"/>
    <cellStyle name="Финансовый 3 3 3 3 5 6" xfId="38653" xr:uid="{00000000-0005-0000-0000-00005BBD0000}"/>
    <cellStyle name="Финансовый 3 3 3 3 6" xfId="4374" xr:uid="{00000000-0005-0000-0000-00005CBD0000}"/>
    <cellStyle name="Финансовый 3 3 3 3 6 2" xfId="20402" xr:uid="{00000000-0005-0000-0000-00005DBD0000}"/>
    <cellStyle name="Финансовый 3 3 3 3 6 3" xfId="40437" xr:uid="{00000000-0005-0000-0000-00005EBD0000}"/>
    <cellStyle name="Финансовый 3 3 3 3 7" xfId="10786" xr:uid="{00000000-0005-0000-0000-00005FBD0000}"/>
    <cellStyle name="Финансовый 3 3 3 3 7 2" xfId="26814" xr:uid="{00000000-0005-0000-0000-000060BD0000}"/>
    <cellStyle name="Финансовый 3 3 3 3 7 3" xfId="46849" xr:uid="{00000000-0005-0000-0000-000061BD0000}"/>
    <cellStyle name="Финансовый 3 3 3 3 8" xfId="12349" xr:uid="{00000000-0005-0000-0000-000062BD0000}"/>
    <cellStyle name="Финансовый 3 3 3 3 8 2" xfId="28377" xr:uid="{00000000-0005-0000-0000-000063BD0000}"/>
    <cellStyle name="Финансовый 3 3 3 3 8 3" xfId="48412" xr:uid="{00000000-0005-0000-0000-000064BD0000}"/>
    <cellStyle name="Финансовый 3 3 3 3 9" xfId="19288" xr:uid="{00000000-0005-0000-0000-000065BD0000}"/>
    <cellStyle name="Финансовый 3 3 3 3 9 2" xfId="35316" xr:uid="{00000000-0005-0000-0000-000066BD0000}"/>
    <cellStyle name="Финансовый 3 3 3 3 9 3" xfId="55351" xr:uid="{00000000-0005-0000-0000-000067BD0000}"/>
    <cellStyle name="Финансовый 3 3 3 4" xfId="711" xr:uid="{00000000-0005-0000-0000-000068BD0000}"/>
    <cellStyle name="Финансовый 3 3 3 4 2" xfId="1770" xr:uid="{00000000-0005-0000-0000-000069BD0000}"/>
    <cellStyle name="Финансовый 3 3 3 4 2 2" xfId="3891" xr:uid="{00000000-0005-0000-0000-00006ABD0000}"/>
    <cellStyle name="Финансовый 3 3 3 4 2 2 2" xfId="8161" xr:uid="{00000000-0005-0000-0000-00006BBD0000}"/>
    <cellStyle name="Финансовый 3 3 3 4 2 2 2 2" xfId="24189" xr:uid="{00000000-0005-0000-0000-00006CBD0000}"/>
    <cellStyle name="Финансовый 3 3 3 4 2 2 2 3" xfId="44224" xr:uid="{00000000-0005-0000-0000-00006DBD0000}"/>
    <cellStyle name="Финансовый 3 3 3 4 2 2 3" xfId="8894" xr:uid="{00000000-0005-0000-0000-00006EBD0000}"/>
    <cellStyle name="Финансовый 3 3 3 4 2 2 3 2" xfId="24922" xr:uid="{00000000-0005-0000-0000-00006FBD0000}"/>
    <cellStyle name="Финансовый 3 3 3 4 2 2 3 3" xfId="44957" xr:uid="{00000000-0005-0000-0000-000070BD0000}"/>
    <cellStyle name="Финансовый 3 3 3 4 2 2 4" xfId="15936" xr:uid="{00000000-0005-0000-0000-000071BD0000}"/>
    <cellStyle name="Финансовый 3 3 3 4 2 2 4 2" xfId="31964" xr:uid="{00000000-0005-0000-0000-000072BD0000}"/>
    <cellStyle name="Финансовый 3 3 3 4 2 2 4 3" xfId="51999" xr:uid="{00000000-0005-0000-0000-000073BD0000}"/>
    <cellStyle name="Финансовый 3 3 3 4 2 2 5" xfId="17562" xr:uid="{00000000-0005-0000-0000-000074BD0000}"/>
    <cellStyle name="Финансовый 3 3 3 4 2 2 5 2" xfId="33590" xr:uid="{00000000-0005-0000-0000-000075BD0000}"/>
    <cellStyle name="Финансовый 3 3 3 4 2 2 5 3" xfId="53625" xr:uid="{00000000-0005-0000-0000-000076BD0000}"/>
    <cellStyle name="Финансовый 3 3 3 4 2 2 6" xfId="39978" xr:uid="{00000000-0005-0000-0000-000077BD0000}"/>
    <cellStyle name="Финансовый 3 3 3 4 2 3" xfId="6054" xr:uid="{00000000-0005-0000-0000-000078BD0000}"/>
    <cellStyle name="Финансовый 3 3 3 4 2 3 2" xfId="22082" xr:uid="{00000000-0005-0000-0000-000079BD0000}"/>
    <cellStyle name="Финансовый 3 3 3 4 2 3 3" xfId="42117" xr:uid="{00000000-0005-0000-0000-00007ABD0000}"/>
    <cellStyle name="Финансовый 3 3 3 4 2 4" xfId="10964" xr:uid="{00000000-0005-0000-0000-00007BBD0000}"/>
    <cellStyle name="Финансовый 3 3 3 4 2 4 2" xfId="26992" xr:uid="{00000000-0005-0000-0000-00007CBD0000}"/>
    <cellStyle name="Финансовый 3 3 3 4 2 4 3" xfId="47027" xr:uid="{00000000-0005-0000-0000-00007DBD0000}"/>
    <cellStyle name="Финансовый 3 3 3 4 2 5" xfId="13944" xr:uid="{00000000-0005-0000-0000-00007EBD0000}"/>
    <cellStyle name="Финансовый 3 3 3 4 2 5 2" xfId="29972" xr:uid="{00000000-0005-0000-0000-00007FBD0000}"/>
    <cellStyle name="Финансовый 3 3 3 4 2 5 3" xfId="50007" xr:uid="{00000000-0005-0000-0000-000080BD0000}"/>
    <cellStyle name="Финансовый 3 3 3 4 2 6" xfId="17213" xr:uid="{00000000-0005-0000-0000-000081BD0000}"/>
    <cellStyle name="Финансовый 3 3 3 4 2 6 2" xfId="33241" xr:uid="{00000000-0005-0000-0000-000082BD0000}"/>
    <cellStyle name="Финансовый 3 3 3 4 2 6 3" xfId="53276" xr:uid="{00000000-0005-0000-0000-000083BD0000}"/>
    <cellStyle name="Финансовый 3 3 3 4 2 7" xfId="37986" xr:uid="{00000000-0005-0000-0000-000084BD0000}"/>
    <cellStyle name="Финансовый 3 3 3 4 3" xfId="2829" xr:uid="{00000000-0005-0000-0000-000085BD0000}"/>
    <cellStyle name="Финансовый 3 3 3 4 3 2" xfId="7104" xr:uid="{00000000-0005-0000-0000-000086BD0000}"/>
    <cellStyle name="Финансовый 3 3 3 4 3 2 2" xfId="23132" xr:uid="{00000000-0005-0000-0000-000087BD0000}"/>
    <cellStyle name="Финансовый 3 3 3 4 3 2 3" xfId="43167" xr:uid="{00000000-0005-0000-0000-000088BD0000}"/>
    <cellStyle name="Финансовый 3 3 3 4 3 3" xfId="9765" xr:uid="{00000000-0005-0000-0000-000089BD0000}"/>
    <cellStyle name="Финансовый 3 3 3 4 3 3 2" xfId="25793" xr:uid="{00000000-0005-0000-0000-00008ABD0000}"/>
    <cellStyle name="Финансовый 3 3 3 4 3 3 3" xfId="45828" xr:uid="{00000000-0005-0000-0000-00008BBD0000}"/>
    <cellStyle name="Финансовый 3 3 3 4 3 4" xfId="14940" xr:uid="{00000000-0005-0000-0000-00008CBD0000}"/>
    <cellStyle name="Финансовый 3 3 3 4 3 4 2" xfId="30968" xr:uid="{00000000-0005-0000-0000-00008DBD0000}"/>
    <cellStyle name="Финансовый 3 3 3 4 3 4 3" xfId="51003" xr:uid="{00000000-0005-0000-0000-00008EBD0000}"/>
    <cellStyle name="Финансовый 3 3 3 4 3 5" xfId="19343" xr:uid="{00000000-0005-0000-0000-00008FBD0000}"/>
    <cellStyle name="Финансовый 3 3 3 4 3 5 2" xfId="35371" xr:uid="{00000000-0005-0000-0000-000090BD0000}"/>
    <cellStyle name="Финансовый 3 3 3 4 3 5 3" xfId="55406" xr:uid="{00000000-0005-0000-0000-000091BD0000}"/>
    <cellStyle name="Финансовый 3 3 3 4 3 6" xfId="38982" xr:uid="{00000000-0005-0000-0000-000092BD0000}"/>
    <cellStyle name="Финансовый 3 3 3 4 4" xfId="5002" xr:uid="{00000000-0005-0000-0000-000093BD0000}"/>
    <cellStyle name="Финансовый 3 3 3 4 4 2" xfId="21030" xr:uid="{00000000-0005-0000-0000-000094BD0000}"/>
    <cellStyle name="Финансовый 3 3 3 4 4 3" xfId="41065" xr:uid="{00000000-0005-0000-0000-000095BD0000}"/>
    <cellStyle name="Финансовый 3 3 3 4 5" xfId="9441" xr:uid="{00000000-0005-0000-0000-000096BD0000}"/>
    <cellStyle name="Финансовый 3 3 3 4 5 2" xfId="25469" xr:uid="{00000000-0005-0000-0000-000097BD0000}"/>
    <cellStyle name="Финансовый 3 3 3 4 5 3" xfId="45504" xr:uid="{00000000-0005-0000-0000-000098BD0000}"/>
    <cellStyle name="Финансовый 3 3 3 4 6" xfId="12948" xr:uid="{00000000-0005-0000-0000-000099BD0000}"/>
    <cellStyle name="Финансовый 3 3 3 4 6 2" xfId="28976" xr:uid="{00000000-0005-0000-0000-00009ABD0000}"/>
    <cellStyle name="Финансовый 3 3 3 4 6 3" xfId="49011" xr:uid="{00000000-0005-0000-0000-00009BBD0000}"/>
    <cellStyle name="Финансовый 3 3 3 4 7" xfId="18665" xr:uid="{00000000-0005-0000-0000-00009CBD0000}"/>
    <cellStyle name="Финансовый 3 3 3 4 7 2" xfId="34693" xr:uid="{00000000-0005-0000-0000-00009DBD0000}"/>
    <cellStyle name="Финансовый 3 3 3 4 7 3" xfId="54728" xr:uid="{00000000-0005-0000-0000-00009EBD0000}"/>
    <cellStyle name="Финансовый 3 3 3 4 8" xfId="36990" xr:uid="{00000000-0005-0000-0000-00009FBD0000}"/>
    <cellStyle name="Финансовый 3 3 3 5" xfId="1062" xr:uid="{00000000-0005-0000-0000-0000A0BD0000}"/>
    <cellStyle name="Финансовый 3 3 3 5 2" xfId="2121" xr:uid="{00000000-0005-0000-0000-0000A1BD0000}"/>
    <cellStyle name="Финансовый 3 3 3 5 2 2" xfId="4242" xr:uid="{00000000-0005-0000-0000-0000A2BD0000}"/>
    <cellStyle name="Финансовый 3 3 3 5 2 2 2" xfId="8509" xr:uid="{00000000-0005-0000-0000-0000A3BD0000}"/>
    <cellStyle name="Финансовый 3 3 3 5 2 2 2 2" xfId="24537" xr:uid="{00000000-0005-0000-0000-0000A4BD0000}"/>
    <cellStyle name="Финансовый 3 3 3 5 2 2 2 3" xfId="44572" xr:uid="{00000000-0005-0000-0000-0000A5BD0000}"/>
    <cellStyle name="Финансовый 3 3 3 5 2 2 3" xfId="12219" xr:uid="{00000000-0005-0000-0000-0000A6BD0000}"/>
    <cellStyle name="Финансовый 3 3 3 5 2 2 3 2" xfId="28247" xr:uid="{00000000-0005-0000-0000-0000A7BD0000}"/>
    <cellStyle name="Финансовый 3 3 3 5 2 2 3 3" xfId="48282" xr:uid="{00000000-0005-0000-0000-0000A8BD0000}"/>
    <cellStyle name="Финансовый 3 3 3 5 2 2 4" xfId="16268" xr:uid="{00000000-0005-0000-0000-0000A9BD0000}"/>
    <cellStyle name="Финансовый 3 3 3 5 2 2 4 2" xfId="32296" xr:uid="{00000000-0005-0000-0000-0000AABD0000}"/>
    <cellStyle name="Финансовый 3 3 3 5 2 2 4 3" xfId="52331" xr:uid="{00000000-0005-0000-0000-0000ABBD0000}"/>
    <cellStyle name="Финансовый 3 3 3 5 2 2 5" xfId="17011" xr:uid="{00000000-0005-0000-0000-0000ACBD0000}"/>
    <cellStyle name="Финансовый 3 3 3 5 2 2 5 2" xfId="33039" xr:uid="{00000000-0005-0000-0000-0000ADBD0000}"/>
    <cellStyle name="Финансовый 3 3 3 5 2 2 5 3" xfId="53074" xr:uid="{00000000-0005-0000-0000-0000AEBD0000}"/>
    <cellStyle name="Финансовый 3 3 3 5 2 2 6" xfId="40310" xr:uid="{00000000-0005-0000-0000-0000AFBD0000}"/>
    <cellStyle name="Финансовый 3 3 3 5 2 3" xfId="6401" xr:uid="{00000000-0005-0000-0000-0000B0BD0000}"/>
    <cellStyle name="Финансовый 3 3 3 5 2 3 2" xfId="22429" xr:uid="{00000000-0005-0000-0000-0000B1BD0000}"/>
    <cellStyle name="Финансовый 3 3 3 5 2 3 3" xfId="42464" xr:uid="{00000000-0005-0000-0000-0000B2BD0000}"/>
    <cellStyle name="Финансовый 3 3 3 5 2 4" xfId="9764" xr:uid="{00000000-0005-0000-0000-0000B3BD0000}"/>
    <cellStyle name="Финансовый 3 3 3 5 2 4 2" xfId="25792" xr:uid="{00000000-0005-0000-0000-0000B4BD0000}"/>
    <cellStyle name="Финансовый 3 3 3 5 2 4 3" xfId="45827" xr:uid="{00000000-0005-0000-0000-0000B5BD0000}"/>
    <cellStyle name="Финансовый 3 3 3 5 2 5" xfId="14276" xr:uid="{00000000-0005-0000-0000-0000B6BD0000}"/>
    <cellStyle name="Финансовый 3 3 3 5 2 5 2" xfId="30304" xr:uid="{00000000-0005-0000-0000-0000B7BD0000}"/>
    <cellStyle name="Финансовый 3 3 3 5 2 5 3" xfId="50339" xr:uid="{00000000-0005-0000-0000-0000B8BD0000}"/>
    <cellStyle name="Финансовый 3 3 3 5 2 6" xfId="16413" xr:uid="{00000000-0005-0000-0000-0000B9BD0000}"/>
    <cellStyle name="Финансовый 3 3 3 5 2 6 2" xfId="32441" xr:uid="{00000000-0005-0000-0000-0000BABD0000}"/>
    <cellStyle name="Финансовый 3 3 3 5 2 6 3" xfId="52476" xr:uid="{00000000-0005-0000-0000-0000BBBD0000}"/>
    <cellStyle name="Финансовый 3 3 3 5 2 7" xfId="38318" xr:uid="{00000000-0005-0000-0000-0000BCBD0000}"/>
    <cellStyle name="Финансовый 3 3 3 5 3" xfId="3180" xr:uid="{00000000-0005-0000-0000-0000BDBD0000}"/>
    <cellStyle name="Финансовый 3 3 3 5 3 2" xfId="7453" xr:uid="{00000000-0005-0000-0000-0000BEBD0000}"/>
    <cellStyle name="Финансовый 3 3 3 5 3 2 2" xfId="23481" xr:uid="{00000000-0005-0000-0000-0000BFBD0000}"/>
    <cellStyle name="Финансовый 3 3 3 5 3 2 3" xfId="43516" xr:uid="{00000000-0005-0000-0000-0000C0BD0000}"/>
    <cellStyle name="Финансовый 3 3 3 5 3 3" xfId="10012" xr:uid="{00000000-0005-0000-0000-0000C1BD0000}"/>
    <cellStyle name="Финансовый 3 3 3 5 3 3 2" xfId="26040" xr:uid="{00000000-0005-0000-0000-0000C2BD0000}"/>
    <cellStyle name="Финансовый 3 3 3 5 3 3 3" xfId="46075" xr:uid="{00000000-0005-0000-0000-0000C3BD0000}"/>
    <cellStyle name="Финансовый 3 3 3 5 3 4" xfId="15272" xr:uid="{00000000-0005-0000-0000-0000C4BD0000}"/>
    <cellStyle name="Финансовый 3 3 3 5 3 4 2" xfId="31300" xr:uid="{00000000-0005-0000-0000-0000C5BD0000}"/>
    <cellStyle name="Финансовый 3 3 3 5 3 4 3" xfId="51335" xr:uid="{00000000-0005-0000-0000-0000C6BD0000}"/>
    <cellStyle name="Финансовый 3 3 3 5 3 5" xfId="17773" xr:uid="{00000000-0005-0000-0000-0000C7BD0000}"/>
    <cellStyle name="Финансовый 3 3 3 5 3 5 2" xfId="33801" xr:uid="{00000000-0005-0000-0000-0000C8BD0000}"/>
    <cellStyle name="Финансовый 3 3 3 5 3 5 3" xfId="53836" xr:uid="{00000000-0005-0000-0000-0000C9BD0000}"/>
    <cellStyle name="Финансовый 3 3 3 5 3 6" xfId="39314" xr:uid="{00000000-0005-0000-0000-0000CABD0000}"/>
    <cellStyle name="Финансовый 3 3 3 5 4" xfId="5350" xr:uid="{00000000-0005-0000-0000-0000CBBD0000}"/>
    <cellStyle name="Финансовый 3 3 3 5 4 2" xfId="21378" xr:uid="{00000000-0005-0000-0000-0000CCBD0000}"/>
    <cellStyle name="Финансовый 3 3 3 5 4 3" xfId="41413" xr:uid="{00000000-0005-0000-0000-0000CDBD0000}"/>
    <cellStyle name="Финансовый 3 3 3 5 5" xfId="4632" xr:uid="{00000000-0005-0000-0000-0000CEBD0000}"/>
    <cellStyle name="Финансовый 3 3 3 5 5 2" xfId="20660" xr:uid="{00000000-0005-0000-0000-0000CFBD0000}"/>
    <cellStyle name="Финансовый 3 3 3 5 5 3" xfId="40695" xr:uid="{00000000-0005-0000-0000-0000D0BD0000}"/>
    <cellStyle name="Финансовый 3 3 3 5 6" xfId="13280" xr:uid="{00000000-0005-0000-0000-0000D1BD0000}"/>
    <cellStyle name="Финансовый 3 3 3 5 6 2" xfId="29308" xr:uid="{00000000-0005-0000-0000-0000D2BD0000}"/>
    <cellStyle name="Финансовый 3 3 3 5 6 3" xfId="49343" xr:uid="{00000000-0005-0000-0000-0000D3BD0000}"/>
    <cellStyle name="Финансовый 3 3 3 5 7" xfId="16478" xr:uid="{00000000-0005-0000-0000-0000D4BD0000}"/>
    <cellStyle name="Финансовый 3 3 3 5 7 2" xfId="32506" xr:uid="{00000000-0005-0000-0000-0000D5BD0000}"/>
    <cellStyle name="Финансовый 3 3 3 5 7 3" xfId="52541" xr:uid="{00000000-0005-0000-0000-0000D6BD0000}"/>
    <cellStyle name="Финансовый 3 3 3 5 8" xfId="37322" xr:uid="{00000000-0005-0000-0000-0000D7BD0000}"/>
    <cellStyle name="Финансовый 3 3 3 6" xfId="1412" xr:uid="{00000000-0005-0000-0000-0000D8BD0000}"/>
    <cellStyle name="Финансовый 3 3 3 6 2" xfId="3531" xr:uid="{00000000-0005-0000-0000-0000D9BD0000}"/>
    <cellStyle name="Финансовый 3 3 3 6 2 2" xfId="7803" xr:uid="{00000000-0005-0000-0000-0000DABD0000}"/>
    <cellStyle name="Финансовый 3 3 3 6 2 2 2" xfId="23831" xr:uid="{00000000-0005-0000-0000-0000DBBD0000}"/>
    <cellStyle name="Финансовый 3 3 3 6 2 2 3" xfId="43866" xr:uid="{00000000-0005-0000-0000-0000DCBD0000}"/>
    <cellStyle name="Финансовый 3 3 3 6 2 3" xfId="12101" xr:uid="{00000000-0005-0000-0000-0000DDBD0000}"/>
    <cellStyle name="Финансовый 3 3 3 6 2 3 2" xfId="28129" xr:uid="{00000000-0005-0000-0000-0000DEBD0000}"/>
    <cellStyle name="Финансовый 3 3 3 6 2 3 3" xfId="48164" xr:uid="{00000000-0005-0000-0000-0000DFBD0000}"/>
    <cellStyle name="Финансовый 3 3 3 6 2 4" xfId="15604" xr:uid="{00000000-0005-0000-0000-0000E0BD0000}"/>
    <cellStyle name="Финансовый 3 3 3 6 2 4 2" xfId="31632" xr:uid="{00000000-0005-0000-0000-0000E1BD0000}"/>
    <cellStyle name="Финансовый 3 3 3 6 2 4 3" xfId="51667" xr:uid="{00000000-0005-0000-0000-0000E2BD0000}"/>
    <cellStyle name="Финансовый 3 3 3 6 2 5" xfId="17704" xr:uid="{00000000-0005-0000-0000-0000E3BD0000}"/>
    <cellStyle name="Финансовый 3 3 3 6 2 5 2" xfId="33732" xr:uid="{00000000-0005-0000-0000-0000E4BD0000}"/>
    <cellStyle name="Финансовый 3 3 3 6 2 5 3" xfId="53767" xr:uid="{00000000-0005-0000-0000-0000E5BD0000}"/>
    <cellStyle name="Финансовый 3 3 3 6 2 6" xfId="39646" xr:uid="{00000000-0005-0000-0000-0000E6BD0000}"/>
    <cellStyle name="Финансовый 3 3 3 6 3" xfId="5699" xr:uid="{00000000-0005-0000-0000-0000E7BD0000}"/>
    <cellStyle name="Финансовый 3 3 3 6 3 2" xfId="21727" xr:uid="{00000000-0005-0000-0000-0000E8BD0000}"/>
    <cellStyle name="Финансовый 3 3 3 6 3 3" xfId="41762" xr:uid="{00000000-0005-0000-0000-0000E9BD0000}"/>
    <cellStyle name="Финансовый 3 3 3 6 4" xfId="11454" xr:uid="{00000000-0005-0000-0000-0000EABD0000}"/>
    <cellStyle name="Финансовый 3 3 3 6 4 2" xfId="27482" xr:uid="{00000000-0005-0000-0000-0000EBBD0000}"/>
    <cellStyle name="Финансовый 3 3 3 6 4 3" xfId="47517" xr:uid="{00000000-0005-0000-0000-0000ECBD0000}"/>
    <cellStyle name="Финансовый 3 3 3 6 5" xfId="13612" xr:uid="{00000000-0005-0000-0000-0000EDBD0000}"/>
    <cellStyle name="Финансовый 3 3 3 6 5 2" xfId="29640" xr:uid="{00000000-0005-0000-0000-0000EEBD0000}"/>
    <cellStyle name="Финансовый 3 3 3 6 5 3" xfId="49675" xr:uid="{00000000-0005-0000-0000-0000EFBD0000}"/>
    <cellStyle name="Финансовый 3 3 3 6 6" xfId="19772" xr:uid="{00000000-0005-0000-0000-0000F0BD0000}"/>
    <cellStyle name="Финансовый 3 3 3 6 6 2" xfId="35800" xr:uid="{00000000-0005-0000-0000-0000F1BD0000}"/>
    <cellStyle name="Финансовый 3 3 3 6 6 3" xfId="55835" xr:uid="{00000000-0005-0000-0000-0000F2BD0000}"/>
    <cellStyle name="Финансовый 3 3 3 6 7" xfId="37654" xr:uid="{00000000-0005-0000-0000-0000F3BD0000}"/>
    <cellStyle name="Финансовый 3 3 3 7" xfId="2469" xr:uid="{00000000-0005-0000-0000-0000F4BD0000}"/>
    <cellStyle name="Финансовый 3 3 3 7 2" xfId="6748" xr:uid="{00000000-0005-0000-0000-0000F5BD0000}"/>
    <cellStyle name="Финансовый 3 3 3 7 2 2" xfId="22776" xr:uid="{00000000-0005-0000-0000-0000F6BD0000}"/>
    <cellStyle name="Финансовый 3 3 3 7 2 3" xfId="42811" xr:uid="{00000000-0005-0000-0000-0000F7BD0000}"/>
    <cellStyle name="Финансовый 3 3 3 7 3" xfId="10088" xr:uid="{00000000-0005-0000-0000-0000F8BD0000}"/>
    <cellStyle name="Финансовый 3 3 3 7 3 2" xfId="26116" xr:uid="{00000000-0005-0000-0000-0000F9BD0000}"/>
    <cellStyle name="Финансовый 3 3 3 7 3 3" xfId="46151" xr:uid="{00000000-0005-0000-0000-0000FABD0000}"/>
    <cellStyle name="Финансовый 3 3 3 7 4" xfId="14608" xr:uid="{00000000-0005-0000-0000-0000FBBD0000}"/>
    <cellStyle name="Финансовый 3 3 3 7 4 2" xfId="30636" xr:uid="{00000000-0005-0000-0000-0000FCBD0000}"/>
    <cellStyle name="Финансовый 3 3 3 7 4 3" xfId="50671" xr:uid="{00000000-0005-0000-0000-0000FDBD0000}"/>
    <cellStyle name="Финансовый 3 3 3 7 5" xfId="18822" xr:uid="{00000000-0005-0000-0000-0000FEBD0000}"/>
    <cellStyle name="Финансовый 3 3 3 7 5 2" xfId="34850" xr:uid="{00000000-0005-0000-0000-0000FFBD0000}"/>
    <cellStyle name="Финансовый 3 3 3 7 5 3" xfId="54885" xr:uid="{00000000-0005-0000-0000-000000BE0000}"/>
    <cellStyle name="Финансовый 3 3 3 7 6" xfId="38650" xr:uid="{00000000-0005-0000-0000-000001BE0000}"/>
    <cellStyle name="Финансовый 3 3 3 8" xfId="4522" xr:uid="{00000000-0005-0000-0000-000002BE0000}"/>
    <cellStyle name="Финансовый 3 3 3 8 2" xfId="20550" xr:uid="{00000000-0005-0000-0000-000003BE0000}"/>
    <cellStyle name="Финансовый 3 3 3 8 3" xfId="40585" xr:uid="{00000000-0005-0000-0000-000004BE0000}"/>
    <cellStyle name="Финансовый 3 3 3 9" xfId="9834" xr:uid="{00000000-0005-0000-0000-000005BE0000}"/>
    <cellStyle name="Финансовый 3 3 3 9 2" xfId="25862" xr:uid="{00000000-0005-0000-0000-000006BE0000}"/>
    <cellStyle name="Финансовый 3 3 3 9 3" xfId="45897" xr:uid="{00000000-0005-0000-0000-000007BE0000}"/>
    <cellStyle name="Финансовый 3 3 4" xfId="168" xr:uid="{00000000-0005-0000-0000-000008BE0000}"/>
    <cellStyle name="Финансовый 3 3 4 10" xfId="16386" xr:uid="{00000000-0005-0000-0000-000009BE0000}"/>
    <cellStyle name="Финансовый 3 3 4 10 2" xfId="32414" xr:uid="{00000000-0005-0000-0000-00000ABE0000}"/>
    <cellStyle name="Финансовый 3 3 4 10 3" xfId="52449" xr:uid="{00000000-0005-0000-0000-00000BBE0000}"/>
    <cellStyle name="Финансовый 3 3 4 11" xfId="36477" xr:uid="{00000000-0005-0000-0000-00000CBE0000}"/>
    <cellStyle name="Финансовый 3 3 4 12" xfId="56698" xr:uid="{00000000-0005-0000-0000-00000DBE0000}"/>
    <cellStyle name="Финансовый 3 3 4 2" xfId="250" xr:uid="{00000000-0005-0000-0000-00000EBE0000}"/>
    <cellStyle name="Финансовый 3 3 4 2 10" xfId="36556" xr:uid="{00000000-0005-0000-0000-00000FBE0000}"/>
    <cellStyle name="Финансовый 3 3 4 2 11" xfId="56699" xr:uid="{00000000-0005-0000-0000-000010BE0000}"/>
    <cellStyle name="Финансовый 3 3 4 2 2" xfId="716" xr:uid="{00000000-0005-0000-0000-000011BE0000}"/>
    <cellStyle name="Финансовый 3 3 4 2 2 2" xfId="1775" xr:uid="{00000000-0005-0000-0000-000012BE0000}"/>
    <cellStyle name="Финансовый 3 3 4 2 2 2 2" xfId="3896" xr:uid="{00000000-0005-0000-0000-000013BE0000}"/>
    <cellStyle name="Финансовый 3 3 4 2 2 2 2 2" xfId="8166" xr:uid="{00000000-0005-0000-0000-000014BE0000}"/>
    <cellStyle name="Финансовый 3 3 4 2 2 2 2 2 2" xfId="24194" xr:uid="{00000000-0005-0000-0000-000015BE0000}"/>
    <cellStyle name="Финансовый 3 3 4 2 2 2 2 2 3" xfId="44229" xr:uid="{00000000-0005-0000-0000-000016BE0000}"/>
    <cellStyle name="Финансовый 3 3 4 2 2 2 2 3" xfId="9111" xr:uid="{00000000-0005-0000-0000-000017BE0000}"/>
    <cellStyle name="Финансовый 3 3 4 2 2 2 2 3 2" xfId="25139" xr:uid="{00000000-0005-0000-0000-000018BE0000}"/>
    <cellStyle name="Финансовый 3 3 4 2 2 2 2 3 3" xfId="45174" xr:uid="{00000000-0005-0000-0000-000019BE0000}"/>
    <cellStyle name="Финансовый 3 3 4 2 2 2 2 4" xfId="15941" xr:uid="{00000000-0005-0000-0000-00001ABE0000}"/>
    <cellStyle name="Финансовый 3 3 4 2 2 2 2 4 2" xfId="31969" xr:uid="{00000000-0005-0000-0000-00001BBE0000}"/>
    <cellStyle name="Финансовый 3 3 4 2 2 2 2 4 3" xfId="52004" xr:uid="{00000000-0005-0000-0000-00001CBE0000}"/>
    <cellStyle name="Финансовый 3 3 4 2 2 2 2 5" xfId="20109" xr:uid="{00000000-0005-0000-0000-00001DBE0000}"/>
    <cellStyle name="Финансовый 3 3 4 2 2 2 2 5 2" xfId="36137" xr:uid="{00000000-0005-0000-0000-00001EBE0000}"/>
    <cellStyle name="Финансовый 3 3 4 2 2 2 2 5 3" xfId="56172" xr:uid="{00000000-0005-0000-0000-00001FBE0000}"/>
    <cellStyle name="Финансовый 3 3 4 2 2 2 2 6" xfId="39983" xr:uid="{00000000-0005-0000-0000-000020BE0000}"/>
    <cellStyle name="Финансовый 3 3 4 2 2 2 3" xfId="6059" xr:uid="{00000000-0005-0000-0000-000021BE0000}"/>
    <cellStyle name="Финансовый 3 3 4 2 2 2 3 2" xfId="22087" xr:uid="{00000000-0005-0000-0000-000022BE0000}"/>
    <cellStyle name="Финансовый 3 3 4 2 2 2 3 3" xfId="42122" xr:uid="{00000000-0005-0000-0000-000023BE0000}"/>
    <cellStyle name="Финансовый 3 3 4 2 2 2 4" xfId="9427" xr:uid="{00000000-0005-0000-0000-000024BE0000}"/>
    <cellStyle name="Финансовый 3 3 4 2 2 2 4 2" xfId="25455" xr:uid="{00000000-0005-0000-0000-000025BE0000}"/>
    <cellStyle name="Финансовый 3 3 4 2 2 2 4 3" xfId="45490" xr:uid="{00000000-0005-0000-0000-000026BE0000}"/>
    <cellStyle name="Финансовый 3 3 4 2 2 2 5" xfId="13949" xr:uid="{00000000-0005-0000-0000-000027BE0000}"/>
    <cellStyle name="Финансовый 3 3 4 2 2 2 5 2" xfId="29977" xr:uid="{00000000-0005-0000-0000-000028BE0000}"/>
    <cellStyle name="Финансовый 3 3 4 2 2 2 5 3" xfId="50012" xr:uid="{00000000-0005-0000-0000-000029BE0000}"/>
    <cellStyle name="Финансовый 3 3 4 2 2 2 6" xfId="20002" xr:uid="{00000000-0005-0000-0000-00002ABE0000}"/>
    <cellStyle name="Финансовый 3 3 4 2 2 2 6 2" xfId="36030" xr:uid="{00000000-0005-0000-0000-00002BBE0000}"/>
    <cellStyle name="Финансовый 3 3 4 2 2 2 6 3" xfId="56065" xr:uid="{00000000-0005-0000-0000-00002CBE0000}"/>
    <cellStyle name="Финансовый 3 3 4 2 2 2 7" xfId="37991" xr:uid="{00000000-0005-0000-0000-00002DBE0000}"/>
    <cellStyle name="Финансовый 3 3 4 2 2 3" xfId="2834" xr:uid="{00000000-0005-0000-0000-00002EBE0000}"/>
    <cellStyle name="Финансовый 3 3 4 2 2 3 2" xfId="7109" xr:uid="{00000000-0005-0000-0000-00002FBE0000}"/>
    <cellStyle name="Финансовый 3 3 4 2 2 3 2 2" xfId="23137" xr:uid="{00000000-0005-0000-0000-000030BE0000}"/>
    <cellStyle name="Финансовый 3 3 4 2 2 3 2 3" xfId="43172" xr:uid="{00000000-0005-0000-0000-000031BE0000}"/>
    <cellStyle name="Финансовый 3 3 4 2 2 3 3" xfId="9381" xr:uid="{00000000-0005-0000-0000-000032BE0000}"/>
    <cellStyle name="Финансовый 3 3 4 2 2 3 3 2" xfId="25409" xr:uid="{00000000-0005-0000-0000-000033BE0000}"/>
    <cellStyle name="Финансовый 3 3 4 2 2 3 3 3" xfId="45444" xr:uid="{00000000-0005-0000-0000-000034BE0000}"/>
    <cellStyle name="Финансовый 3 3 4 2 2 3 4" xfId="14945" xr:uid="{00000000-0005-0000-0000-000035BE0000}"/>
    <cellStyle name="Финансовый 3 3 4 2 2 3 4 2" xfId="30973" xr:uid="{00000000-0005-0000-0000-000036BE0000}"/>
    <cellStyle name="Финансовый 3 3 4 2 2 3 4 3" xfId="51008" xr:uid="{00000000-0005-0000-0000-000037BE0000}"/>
    <cellStyle name="Финансовый 3 3 4 2 2 3 5" xfId="17088" xr:uid="{00000000-0005-0000-0000-000038BE0000}"/>
    <cellStyle name="Финансовый 3 3 4 2 2 3 5 2" xfId="33116" xr:uid="{00000000-0005-0000-0000-000039BE0000}"/>
    <cellStyle name="Финансовый 3 3 4 2 2 3 5 3" xfId="53151" xr:uid="{00000000-0005-0000-0000-00003ABE0000}"/>
    <cellStyle name="Финансовый 3 3 4 2 2 3 6" xfId="38987" xr:uid="{00000000-0005-0000-0000-00003BBE0000}"/>
    <cellStyle name="Финансовый 3 3 4 2 2 4" xfId="5007" xr:uid="{00000000-0005-0000-0000-00003CBE0000}"/>
    <cellStyle name="Финансовый 3 3 4 2 2 4 2" xfId="21035" xr:uid="{00000000-0005-0000-0000-00003DBE0000}"/>
    <cellStyle name="Финансовый 3 3 4 2 2 4 3" xfId="41070" xr:uid="{00000000-0005-0000-0000-00003EBE0000}"/>
    <cellStyle name="Финансовый 3 3 4 2 2 5" xfId="10452" xr:uid="{00000000-0005-0000-0000-00003FBE0000}"/>
    <cellStyle name="Финансовый 3 3 4 2 2 5 2" xfId="26480" xr:uid="{00000000-0005-0000-0000-000040BE0000}"/>
    <cellStyle name="Финансовый 3 3 4 2 2 5 3" xfId="46515" xr:uid="{00000000-0005-0000-0000-000041BE0000}"/>
    <cellStyle name="Финансовый 3 3 4 2 2 6" xfId="12953" xr:uid="{00000000-0005-0000-0000-000042BE0000}"/>
    <cellStyle name="Финансовый 3 3 4 2 2 6 2" xfId="28981" xr:uid="{00000000-0005-0000-0000-000043BE0000}"/>
    <cellStyle name="Финансовый 3 3 4 2 2 6 3" xfId="49016" xr:uid="{00000000-0005-0000-0000-000044BE0000}"/>
    <cellStyle name="Финансовый 3 3 4 2 2 7" xfId="18195" xr:uid="{00000000-0005-0000-0000-000045BE0000}"/>
    <cellStyle name="Финансовый 3 3 4 2 2 7 2" xfId="34223" xr:uid="{00000000-0005-0000-0000-000046BE0000}"/>
    <cellStyle name="Финансовый 3 3 4 2 2 7 3" xfId="54258" xr:uid="{00000000-0005-0000-0000-000047BE0000}"/>
    <cellStyle name="Финансовый 3 3 4 2 2 8" xfId="36995" xr:uid="{00000000-0005-0000-0000-000048BE0000}"/>
    <cellStyle name="Финансовый 3 3 4 2 3" xfId="1067" xr:uid="{00000000-0005-0000-0000-000049BE0000}"/>
    <cellStyle name="Финансовый 3 3 4 2 3 2" xfId="2126" xr:uid="{00000000-0005-0000-0000-00004ABE0000}"/>
    <cellStyle name="Финансовый 3 3 4 2 3 2 2" xfId="4247" xr:uid="{00000000-0005-0000-0000-00004BBE0000}"/>
    <cellStyle name="Финансовый 3 3 4 2 3 2 2 2" xfId="8514" xr:uid="{00000000-0005-0000-0000-00004CBE0000}"/>
    <cellStyle name="Финансовый 3 3 4 2 3 2 2 2 2" xfId="24542" xr:uid="{00000000-0005-0000-0000-00004DBE0000}"/>
    <cellStyle name="Финансовый 3 3 4 2 3 2 2 2 3" xfId="44577" xr:uid="{00000000-0005-0000-0000-00004EBE0000}"/>
    <cellStyle name="Финансовый 3 3 4 2 3 2 2 3" xfId="9805" xr:uid="{00000000-0005-0000-0000-00004FBE0000}"/>
    <cellStyle name="Финансовый 3 3 4 2 3 2 2 3 2" xfId="25833" xr:uid="{00000000-0005-0000-0000-000050BE0000}"/>
    <cellStyle name="Финансовый 3 3 4 2 3 2 2 3 3" xfId="45868" xr:uid="{00000000-0005-0000-0000-000051BE0000}"/>
    <cellStyle name="Финансовый 3 3 4 2 3 2 2 4" xfId="16273" xr:uid="{00000000-0005-0000-0000-000052BE0000}"/>
    <cellStyle name="Финансовый 3 3 4 2 3 2 2 4 2" xfId="32301" xr:uid="{00000000-0005-0000-0000-000053BE0000}"/>
    <cellStyle name="Финансовый 3 3 4 2 3 2 2 4 3" xfId="52336" xr:uid="{00000000-0005-0000-0000-000054BE0000}"/>
    <cellStyle name="Финансовый 3 3 4 2 3 2 2 5" xfId="17165" xr:uid="{00000000-0005-0000-0000-000055BE0000}"/>
    <cellStyle name="Финансовый 3 3 4 2 3 2 2 5 2" xfId="33193" xr:uid="{00000000-0005-0000-0000-000056BE0000}"/>
    <cellStyle name="Финансовый 3 3 4 2 3 2 2 5 3" xfId="53228" xr:uid="{00000000-0005-0000-0000-000057BE0000}"/>
    <cellStyle name="Финансовый 3 3 4 2 3 2 2 6" xfId="40315" xr:uid="{00000000-0005-0000-0000-000058BE0000}"/>
    <cellStyle name="Финансовый 3 3 4 2 3 2 3" xfId="6406" xr:uid="{00000000-0005-0000-0000-000059BE0000}"/>
    <cellStyle name="Финансовый 3 3 4 2 3 2 3 2" xfId="22434" xr:uid="{00000000-0005-0000-0000-00005ABE0000}"/>
    <cellStyle name="Финансовый 3 3 4 2 3 2 3 3" xfId="42469" xr:uid="{00000000-0005-0000-0000-00005BBE0000}"/>
    <cellStyle name="Финансовый 3 3 4 2 3 2 4" xfId="11347" xr:uid="{00000000-0005-0000-0000-00005CBE0000}"/>
    <cellStyle name="Финансовый 3 3 4 2 3 2 4 2" xfId="27375" xr:uid="{00000000-0005-0000-0000-00005DBE0000}"/>
    <cellStyle name="Финансовый 3 3 4 2 3 2 4 3" xfId="47410" xr:uid="{00000000-0005-0000-0000-00005EBE0000}"/>
    <cellStyle name="Финансовый 3 3 4 2 3 2 5" xfId="14281" xr:uid="{00000000-0005-0000-0000-00005FBE0000}"/>
    <cellStyle name="Финансовый 3 3 4 2 3 2 5 2" xfId="30309" xr:uid="{00000000-0005-0000-0000-000060BE0000}"/>
    <cellStyle name="Финансовый 3 3 4 2 3 2 5 3" xfId="50344" xr:uid="{00000000-0005-0000-0000-000061BE0000}"/>
    <cellStyle name="Финансовый 3 3 4 2 3 2 6" xfId="19860" xr:uid="{00000000-0005-0000-0000-000062BE0000}"/>
    <cellStyle name="Финансовый 3 3 4 2 3 2 6 2" xfId="35888" xr:uid="{00000000-0005-0000-0000-000063BE0000}"/>
    <cellStyle name="Финансовый 3 3 4 2 3 2 6 3" xfId="55923" xr:uid="{00000000-0005-0000-0000-000064BE0000}"/>
    <cellStyle name="Финансовый 3 3 4 2 3 2 7" xfId="38323" xr:uid="{00000000-0005-0000-0000-000065BE0000}"/>
    <cellStyle name="Финансовый 3 3 4 2 3 3" xfId="3185" xr:uid="{00000000-0005-0000-0000-000066BE0000}"/>
    <cellStyle name="Финансовый 3 3 4 2 3 3 2" xfId="7458" xr:uid="{00000000-0005-0000-0000-000067BE0000}"/>
    <cellStyle name="Финансовый 3 3 4 2 3 3 2 2" xfId="23486" xr:uid="{00000000-0005-0000-0000-000068BE0000}"/>
    <cellStyle name="Финансовый 3 3 4 2 3 3 2 3" xfId="43521" xr:uid="{00000000-0005-0000-0000-000069BE0000}"/>
    <cellStyle name="Финансовый 3 3 4 2 3 3 3" xfId="8662" xr:uid="{00000000-0005-0000-0000-00006ABE0000}"/>
    <cellStyle name="Финансовый 3 3 4 2 3 3 3 2" xfId="24690" xr:uid="{00000000-0005-0000-0000-00006BBE0000}"/>
    <cellStyle name="Финансовый 3 3 4 2 3 3 3 3" xfId="44725" xr:uid="{00000000-0005-0000-0000-00006CBE0000}"/>
    <cellStyle name="Финансовый 3 3 4 2 3 3 4" xfId="15277" xr:uid="{00000000-0005-0000-0000-00006DBE0000}"/>
    <cellStyle name="Финансовый 3 3 4 2 3 3 4 2" xfId="31305" xr:uid="{00000000-0005-0000-0000-00006EBE0000}"/>
    <cellStyle name="Финансовый 3 3 4 2 3 3 4 3" xfId="51340" xr:uid="{00000000-0005-0000-0000-00006FBE0000}"/>
    <cellStyle name="Финансовый 3 3 4 2 3 3 5" xfId="16637" xr:uid="{00000000-0005-0000-0000-000070BE0000}"/>
    <cellStyle name="Финансовый 3 3 4 2 3 3 5 2" xfId="32665" xr:uid="{00000000-0005-0000-0000-000071BE0000}"/>
    <cellStyle name="Финансовый 3 3 4 2 3 3 5 3" xfId="52700" xr:uid="{00000000-0005-0000-0000-000072BE0000}"/>
    <cellStyle name="Финансовый 3 3 4 2 3 3 6" xfId="39319" xr:uid="{00000000-0005-0000-0000-000073BE0000}"/>
    <cellStyle name="Финансовый 3 3 4 2 3 4" xfId="5355" xr:uid="{00000000-0005-0000-0000-000074BE0000}"/>
    <cellStyle name="Финансовый 3 3 4 2 3 4 2" xfId="21383" xr:uid="{00000000-0005-0000-0000-000075BE0000}"/>
    <cellStyle name="Финансовый 3 3 4 2 3 4 3" xfId="41418" xr:uid="{00000000-0005-0000-0000-000076BE0000}"/>
    <cellStyle name="Финансовый 3 3 4 2 3 5" xfId="12308" xr:uid="{00000000-0005-0000-0000-000077BE0000}"/>
    <cellStyle name="Финансовый 3 3 4 2 3 5 2" xfId="28336" xr:uid="{00000000-0005-0000-0000-000078BE0000}"/>
    <cellStyle name="Финансовый 3 3 4 2 3 5 3" xfId="48371" xr:uid="{00000000-0005-0000-0000-000079BE0000}"/>
    <cellStyle name="Финансовый 3 3 4 2 3 6" xfId="13285" xr:uid="{00000000-0005-0000-0000-00007ABE0000}"/>
    <cellStyle name="Финансовый 3 3 4 2 3 6 2" xfId="29313" xr:uid="{00000000-0005-0000-0000-00007BBE0000}"/>
    <cellStyle name="Финансовый 3 3 4 2 3 6 3" xfId="49348" xr:uid="{00000000-0005-0000-0000-00007CBE0000}"/>
    <cellStyle name="Финансовый 3 3 4 2 3 7" xfId="20024" xr:uid="{00000000-0005-0000-0000-00007DBE0000}"/>
    <cellStyle name="Финансовый 3 3 4 2 3 7 2" xfId="36052" xr:uid="{00000000-0005-0000-0000-00007EBE0000}"/>
    <cellStyle name="Финансовый 3 3 4 2 3 7 3" xfId="56087" xr:uid="{00000000-0005-0000-0000-00007FBE0000}"/>
    <cellStyle name="Финансовый 3 3 4 2 3 8" xfId="37327" xr:uid="{00000000-0005-0000-0000-000080BE0000}"/>
    <cellStyle name="Финансовый 3 3 4 2 4" xfId="1417" xr:uid="{00000000-0005-0000-0000-000081BE0000}"/>
    <cellStyle name="Финансовый 3 3 4 2 4 2" xfId="3536" xr:uid="{00000000-0005-0000-0000-000082BE0000}"/>
    <cellStyle name="Финансовый 3 3 4 2 4 2 2" xfId="7808" xr:uid="{00000000-0005-0000-0000-000083BE0000}"/>
    <cellStyle name="Финансовый 3 3 4 2 4 2 2 2" xfId="23836" xr:uid="{00000000-0005-0000-0000-000084BE0000}"/>
    <cellStyle name="Финансовый 3 3 4 2 4 2 2 3" xfId="43871" xr:uid="{00000000-0005-0000-0000-000085BE0000}"/>
    <cellStyle name="Финансовый 3 3 4 2 4 2 3" xfId="9411" xr:uid="{00000000-0005-0000-0000-000086BE0000}"/>
    <cellStyle name="Финансовый 3 3 4 2 4 2 3 2" xfId="25439" xr:uid="{00000000-0005-0000-0000-000087BE0000}"/>
    <cellStyle name="Финансовый 3 3 4 2 4 2 3 3" xfId="45474" xr:uid="{00000000-0005-0000-0000-000088BE0000}"/>
    <cellStyle name="Финансовый 3 3 4 2 4 2 4" xfId="15609" xr:uid="{00000000-0005-0000-0000-000089BE0000}"/>
    <cellStyle name="Финансовый 3 3 4 2 4 2 4 2" xfId="31637" xr:uid="{00000000-0005-0000-0000-00008ABE0000}"/>
    <cellStyle name="Финансовый 3 3 4 2 4 2 4 3" xfId="51672" xr:uid="{00000000-0005-0000-0000-00008BBE0000}"/>
    <cellStyle name="Финансовый 3 3 4 2 4 2 5" xfId="19396" xr:uid="{00000000-0005-0000-0000-00008CBE0000}"/>
    <cellStyle name="Финансовый 3 3 4 2 4 2 5 2" xfId="35424" xr:uid="{00000000-0005-0000-0000-00008DBE0000}"/>
    <cellStyle name="Финансовый 3 3 4 2 4 2 5 3" xfId="55459" xr:uid="{00000000-0005-0000-0000-00008EBE0000}"/>
    <cellStyle name="Финансовый 3 3 4 2 4 2 6" xfId="39651" xr:uid="{00000000-0005-0000-0000-00008FBE0000}"/>
    <cellStyle name="Финансовый 3 3 4 2 4 3" xfId="5704" xr:uid="{00000000-0005-0000-0000-000090BE0000}"/>
    <cellStyle name="Финансовый 3 3 4 2 4 3 2" xfId="21732" xr:uid="{00000000-0005-0000-0000-000091BE0000}"/>
    <cellStyle name="Финансовый 3 3 4 2 4 3 3" xfId="41767" xr:uid="{00000000-0005-0000-0000-000092BE0000}"/>
    <cellStyle name="Финансовый 3 3 4 2 4 4" xfId="10488" xr:uid="{00000000-0005-0000-0000-000093BE0000}"/>
    <cellStyle name="Финансовый 3 3 4 2 4 4 2" xfId="26516" xr:uid="{00000000-0005-0000-0000-000094BE0000}"/>
    <cellStyle name="Финансовый 3 3 4 2 4 4 3" xfId="46551" xr:uid="{00000000-0005-0000-0000-000095BE0000}"/>
    <cellStyle name="Финансовый 3 3 4 2 4 5" xfId="13617" xr:uid="{00000000-0005-0000-0000-000096BE0000}"/>
    <cellStyle name="Финансовый 3 3 4 2 4 5 2" xfId="29645" xr:uid="{00000000-0005-0000-0000-000097BE0000}"/>
    <cellStyle name="Финансовый 3 3 4 2 4 5 3" xfId="49680" xr:uid="{00000000-0005-0000-0000-000098BE0000}"/>
    <cellStyle name="Финансовый 3 3 4 2 4 6" xfId="16636" xr:uid="{00000000-0005-0000-0000-000099BE0000}"/>
    <cellStyle name="Финансовый 3 3 4 2 4 6 2" xfId="32664" xr:uid="{00000000-0005-0000-0000-00009ABE0000}"/>
    <cellStyle name="Финансовый 3 3 4 2 4 6 3" xfId="52699" xr:uid="{00000000-0005-0000-0000-00009BBE0000}"/>
    <cellStyle name="Финансовый 3 3 4 2 4 7" xfId="37659" xr:uid="{00000000-0005-0000-0000-00009CBE0000}"/>
    <cellStyle name="Финансовый 3 3 4 2 5" xfId="2474" xr:uid="{00000000-0005-0000-0000-00009DBE0000}"/>
    <cellStyle name="Финансовый 3 3 4 2 5 2" xfId="6753" xr:uid="{00000000-0005-0000-0000-00009EBE0000}"/>
    <cellStyle name="Финансовый 3 3 4 2 5 2 2" xfId="22781" xr:uid="{00000000-0005-0000-0000-00009FBE0000}"/>
    <cellStyle name="Финансовый 3 3 4 2 5 2 3" xfId="42816" xr:uid="{00000000-0005-0000-0000-0000A0BE0000}"/>
    <cellStyle name="Финансовый 3 3 4 2 5 3" xfId="9714" xr:uid="{00000000-0005-0000-0000-0000A1BE0000}"/>
    <cellStyle name="Финансовый 3 3 4 2 5 3 2" xfId="25742" xr:uid="{00000000-0005-0000-0000-0000A2BE0000}"/>
    <cellStyle name="Финансовый 3 3 4 2 5 3 3" xfId="45777" xr:uid="{00000000-0005-0000-0000-0000A3BE0000}"/>
    <cellStyle name="Финансовый 3 3 4 2 5 4" xfId="14613" xr:uid="{00000000-0005-0000-0000-0000A4BE0000}"/>
    <cellStyle name="Финансовый 3 3 4 2 5 4 2" xfId="30641" xr:uid="{00000000-0005-0000-0000-0000A5BE0000}"/>
    <cellStyle name="Финансовый 3 3 4 2 5 4 3" xfId="50676" xr:uid="{00000000-0005-0000-0000-0000A6BE0000}"/>
    <cellStyle name="Финансовый 3 3 4 2 5 5" xfId="17696" xr:uid="{00000000-0005-0000-0000-0000A7BE0000}"/>
    <cellStyle name="Финансовый 3 3 4 2 5 5 2" xfId="33724" xr:uid="{00000000-0005-0000-0000-0000A8BE0000}"/>
    <cellStyle name="Финансовый 3 3 4 2 5 5 3" xfId="53759" xr:uid="{00000000-0005-0000-0000-0000A9BE0000}"/>
    <cellStyle name="Финансовый 3 3 4 2 5 6" xfId="38655" xr:uid="{00000000-0005-0000-0000-0000AABE0000}"/>
    <cellStyle name="Финансовый 3 3 4 2 6" xfId="4545" xr:uid="{00000000-0005-0000-0000-0000ABBE0000}"/>
    <cellStyle name="Финансовый 3 3 4 2 6 2" xfId="20573" xr:uid="{00000000-0005-0000-0000-0000ACBE0000}"/>
    <cellStyle name="Финансовый 3 3 4 2 6 3" xfId="40608" xr:uid="{00000000-0005-0000-0000-0000ADBE0000}"/>
    <cellStyle name="Финансовый 3 3 4 2 7" xfId="11813" xr:uid="{00000000-0005-0000-0000-0000AEBE0000}"/>
    <cellStyle name="Финансовый 3 3 4 2 7 2" xfId="27841" xr:uid="{00000000-0005-0000-0000-0000AFBE0000}"/>
    <cellStyle name="Финансовый 3 3 4 2 7 3" xfId="47876" xr:uid="{00000000-0005-0000-0000-0000B0BE0000}"/>
    <cellStyle name="Финансовый 3 3 4 2 8" xfId="12514" xr:uid="{00000000-0005-0000-0000-0000B1BE0000}"/>
    <cellStyle name="Финансовый 3 3 4 2 8 2" xfId="28542" xr:uid="{00000000-0005-0000-0000-0000B2BE0000}"/>
    <cellStyle name="Финансовый 3 3 4 2 8 3" xfId="48577" xr:uid="{00000000-0005-0000-0000-0000B3BE0000}"/>
    <cellStyle name="Финансовый 3 3 4 2 9" xfId="16595" xr:uid="{00000000-0005-0000-0000-0000B4BE0000}"/>
    <cellStyle name="Финансовый 3 3 4 2 9 2" xfId="32623" xr:uid="{00000000-0005-0000-0000-0000B5BE0000}"/>
    <cellStyle name="Финансовый 3 3 4 2 9 3" xfId="52658" xr:uid="{00000000-0005-0000-0000-0000B6BE0000}"/>
    <cellStyle name="Финансовый 3 3 4 3" xfId="715" xr:uid="{00000000-0005-0000-0000-0000B7BE0000}"/>
    <cellStyle name="Финансовый 3 3 4 3 2" xfId="1774" xr:uid="{00000000-0005-0000-0000-0000B8BE0000}"/>
    <cellStyle name="Финансовый 3 3 4 3 2 2" xfId="3895" xr:uid="{00000000-0005-0000-0000-0000B9BE0000}"/>
    <cellStyle name="Финансовый 3 3 4 3 2 2 2" xfId="8165" xr:uid="{00000000-0005-0000-0000-0000BABE0000}"/>
    <cellStyle name="Финансовый 3 3 4 3 2 2 2 2" xfId="24193" xr:uid="{00000000-0005-0000-0000-0000BBBE0000}"/>
    <cellStyle name="Финансовый 3 3 4 3 2 2 2 3" xfId="44228" xr:uid="{00000000-0005-0000-0000-0000BCBE0000}"/>
    <cellStyle name="Финансовый 3 3 4 3 2 2 3" xfId="12218" xr:uid="{00000000-0005-0000-0000-0000BDBE0000}"/>
    <cellStyle name="Финансовый 3 3 4 3 2 2 3 2" xfId="28246" xr:uid="{00000000-0005-0000-0000-0000BEBE0000}"/>
    <cellStyle name="Финансовый 3 3 4 3 2 2 3 3" xfId="48281" xr:uid="{00000000-0005-0000-0000-0000BFBE0000}"/>
    <cellStyle name="Финансовый 3 3 4 3 2 2 4" xfId="15940" xr:uid="{00000000-0005-0000-0000-0000C0BE0000}"/>
    <cellStyle name="Финансовый 3 3 4 3 2 2 4 2" xfId="31968" xr:uid="{00000000-0005-0000-0000-0000C1BE0000}"/>
    <cellStyle name="Финансовый 3 3 4 3 2 2 4 3" xfId="52003" xr:uid="{00000000-0005-0000-0000-0000C2BE0000}"/>
    <cellStyle name="Финансовый 3 3 4 3 2 2 5" xfId="18048" xr:uid="{00000000-0005-0000-0000-0000C3BE0000}"/>
    <cellStyle name="Финансовый 3 3 4 3 2 2 5 2" xfId="34076" xr:uid="{00000000-0005-0000-0000-0000C4BE0000}"/>
    <cellStyle name="Финансовый 3 3 4 3 2 2 5 3" xfId="54111" xr:uid="{00000000-0005-0000-0000-0000C5BE0000}"/>
    <cellStyle name="Финансовый 3 3 4 3 2 2 6" xfId="39982" xr:uid="{00000000-0005-0000-0000-0000C6BE0000}"/>
    <cellStyle name="Финансовый 3 3 4 3 2 3" xfId="6058" xr:uid="{00000000-0005-0000-0000-0000C7BE0000}"/>
    <cellStyle name="Финансовый 3 3 4 3 2 3 2" xfId="22086" xr:uid="{00000000-0005-0000-0000-0000C8BE0000}"/>
    <cellStyle name="Финансовый 3 3 4 3 2 3 3" xfId="42121" xr:uid="{00000000-0005-0000-0000-0000C9BE0000}"/>
    <cellStyle name="Финансовый 3 3 4 3 2 4" xfId="11877" xr:uid="{00000000-0005-0000-0000-0000CABE0000}"/>
    <cellStyle name="Финансовый 3 3 4 3 2 4 2" xfId="27905" xr:uid="{00000000-0005-0000-0000-0000CBBE0000}"/>
    <cellStyle name="Финансовый 3 3 4 3 2 4 3" xfId="47940" xr:uid="{00000000-0005-0000-0000-0000CCBE0000}"/>
    <cellStyle name="Финансовый 3 3 4 3 2 5" xfId="13948" xr:uid="{00000000-0005-0000-0000-0000CDBE0000}"/>
    <cellStyle name="Финансовый 3 3 4 3 2 5 2" xfId="29976" xr:uid="{00000000-0005-0000-0000-0000CEBE0000}"/>
    <cellStyle name="Финансовый 3 3 4 3 2 5 3" xfId="50011" xr:uid="{00000000-0005-0000-0000-0000CFBE0000}"/>
    <cellStyle name="Финансовый 3 3 4 3 2 6" xfId="19271" xr:uid="{00000000-0005-0000-0000-0000D0BE0000}"/>
    <cellStyle name="Финансовый 3 3 4 3 2 6 2" xfId="35299" xr:uid="{00000000-0005-0000-0000-0000D1BE0000}"/>
    <cellStyle name="Финансовый 3 3 4 3 2 6 3" xfId="55334" xr:uid="{00000000-0005-0000-0000-0000D2BE0000}"/>
    <cellStyle name="Финансовый 3 3 4 3 2 7" xfId="37990" xr:uid="{00000000-0005-0000-0000-0000D3BE0000}"/>
    <cellStyle name="Финансовый 3 3 4 3 3" xfId="2833" xr:uid="{00000000-0005-0000-0000-0000D4BE0000}"/>
    <cellStyle name="Финансовый 3 3 4 3 3 2" xfId="7108" xr:uid="{00000000-0005-0000-0000-0000D5BE0000}"/>
    <cellStyle name="Финансовый 3 3 4 3 3 2 2" xfId="23136" xr:uid="{00000000-0005-0000-0000-0000D6BE0000}"/>
    <cellStyle name="Финансовый 3 3 4 3 3 2 3" xfId="43171" xr:uid="{00000000-0005-0000-0000-0000D7BE0000}"/>
    <cellStyle name="Финансовый 3 3 4 3 3 3" xfId="10779" xr:uid="{00000000-0005-0000-0000-0000D8BE0000}"/>
    <cellStyle name="Финансовый 3 3 4 3 3 3 2" xfId="26807" xr:uid="{00000000-0005-0000-0000-0000D9BE0000}"/>
    <cellStyle name="Финансовый 3 3 4 3 3 3 3" xfId="46842" xr:uid="{00000000-0005-0000-0000-0000DABE0000}"/>
    <cellStyle name="Финансовый 3 3 4 3 3 4" xfId="14944" xr:uid="{00000000-0005-0000-0000-0000DBBE0000}"/>
    <cellStyle name="Финансовый 3 3 4 3 3 4 2" xfId="30972" xr:uid="{00000000-0005-0000-0000-0000DCBE0000}"/>
    <cellStyle name="Финансовый 3 3 4 3 3 4 3" xfId="51007" xr:uid="{00000000-0005-0000-0000-0000DDBE0000}"/>
    <cellStyle name="Финансовый 3 3 4 3 3 5" xfId="19963" xr:uid="{00000000-0005-0000-0000-0000DEBE0000}"/>
    <cellStyle name="Финансовый 3 3 4 3 3 5 2" xfId="35991" xr:uid="{00000000-0005-0000-0000-0000DFBE0000}"/>
    <cellStyle name="Финансовый 3 3 4 3 3 5 3" xfId="56026" xr:uid="{00000000-0005-0000-0000-0000E0BE0000}"/>
    <cellStyle name="Финансовый 3 3 4 3 3 6" xfId="38986" xr:uid="{00000000-0005-0000-0000-0000E1BE0000}"/>
    <cellStyle name="Финансовый 3 3 4 3 4" xfId="5006" xr:uid="{00000000-0005-0000-0000-0000E2BE0000}"/>
    <cellStyle name="Финансовый 3 3 4 3 4 2" xfId="21034" xr:uid="{00000000-0005-0000-0000-0000E3BE0000}"/>
    <cellStyle name="Финансовый 3 3 4 3 4 3" xfId="41069" xr:uid="{00000000-0005-0000-0000-0000E4BE0000}"/>
    <cellStyle name="Финансовый 3 3 4 3 5" xfId="10959" xr:uid="{00000000-0005-0000-0000-0000E5BE0000}"/>
    <cellStyle name="Финансовый 3 3 4 3 5 2" xfId="26987" xr:uid="{00000000-0005-0000-0000-0000E6BE0000}"/>
    <cellStyle name="Финансовый 3 3 4 3 5 3" xfId="47022" xr:uid="{00000000-0005-0000-0000-0000E7BE0000}"/>
    <cellStyle name="Финансовый 3 3 4 3 6" xfId="12952" xr:uid="{00000000-0005-0000-0000-0000E8BE0000}"/>
    <cellStyle name="Финансовый 3 3 4 3 6 2" xfId="28980" xr:uid="{00000000-0005-0000-0000-0000E9BE0000}"/>
    <cellStyle name="Финансовый 3 3 4 3 6 3" xfId="49015" xr:uid="{00000000-0005-0000-0000-0000EABE0000}"/>
    <cellStyle name="Финансовый 3 3 4 3 7" xfId="19010" xr:uid="{00000000-0005-0000-0000-0000EBBE0000}"/>
    <cellStyle name="Финансовый 3 3 4 3 7 2" xfId="35038" xr:uid="{00000000-0005-0000-0000-0000ECBE0000}"/>
    <cellStyle name="Финансовый 3 3 4 3 7 3" xfId="55073" xr:uid="{00000000-0005-0000-0000-0000EDBE0000}"/>
    <cellStyle name="Финансовый 3 3 4 3 8" xfId="36994" xr:uid="{00000000-0005-0000-0000-0000EEBE0000}"/>
    <cellStyle name="Финансовый 3 3 4 4" xfId="1066" xr:uid="{00000000-0005-0000-0000-0000EFBE0000}"/>
    <cellStyle name="Финансовый 3 3 4 4 2" xfId="2125" xr:uid="{00000000-0005-0000-0000-0000F0BE0000}"/>
    <cellStyle name="Финансовый 3 3 4 4 2 2" xfId="4246" xr:uid="{00000000-0005-0000-0000-0000F1BE0000}"/>
    <cellStyle name="Финансовый 3 3 4 4 2 2 2" xfId="8513" xr:uid="{00000000-0005-0000-0000-0000F2BE0000}"/>
    <cellStyle name="Финансовый 3 3 4 4 2 2 2 2" xfId="24541" xr:uid="{00000000-0005-0000-0000-0000F3BE0000}"/>
    <cellStyle name="Финансовый 3 3 4 4 2 2 2 3" xfId="44576" xr:uid="{00000000-0005-0000-0000-0000F4BE0000}"/>
    <cellStyle name="Финансовый 3 3 4 4 2 2 3" xfId="11579" xr:uid="{00000000-0005-0000-0000-0000F5BE0000}"/>
    <cellStyle name="Финансовый 3 3 4 4 2 2 3 2" xfId="27607" xr:uid="{00000000-0005-0000-0000-0000F6BE0000}"/>
    <cellStyle name="Финансовый 3 3 4 4 2 2 3 3" xfId="47642" xr:uid="{00000000-0005-0000-0000-0000F7BE0000}"/>
    <cellStyle name="Финансовый 3 3 4 4 2 2 4" xfId="16272" xr:uid="{00000000-0005-0000-0000-0000F8BE0000}"/>
    <cellStyle name="Финансовый 3 3 4 4 2 2 4 2" xfId="32300" xr:uid="{00000000-0005-0000-0000-0000F9BE0000}"/>
    <cellStyle name="Финансовый 3 3 4 4 2 2 4 3" xfId="52335" xr:uid="{00000000-0005-0000-0000-0000FABE0000}"/>
    <cellStyle name="Финансовый 3 3 4 4 2 2 5" xfId="16603" xr:uid="{00000000-0005-0000-0000-0000FBBE0000}"/>
    <cellStyle name="Финансовый 3 3 4 4 2 2 5 2" xfId="32631" xr:uid="{00000000-0005-0000-0000-0000FCBE0000}"/>
    <cellStyle name="Финансовый 3 3 4 4 2 2 5 3" xfId="52666" xr:uid="{00000000-0005-0000-0000-0000FDBE0000}"/>
    <cellStyle name="Финансовый 3 3 4 4 2 2 6" xfId="40314" xr:uid="{00000000-0005-0000-0000-0000FEBE0000}"/>
    <cellStyle name="Финансовый 3 3 4 4 2 3" xfId="6405" xr:uid="{00000000-0005-0000-0000-0000FFBE0000}"/>
    <cellStyle name="Финансовый 3 3 4 4 2 3 2" xfId="22433" xr:uid="{00000000-0005-0000-0000-000000BF0000}"/>
    <cellStyle name="Финансовый 3 3 4 4 2 3 3" xfId="42468" xr:uid="{00000000-0005-0000-0000-000001BF0000}"/>
    <cellStyle name="Финансовый 3 3 4 4 2 4" xfId="9127" xr:uid="{00000000-0005-0000-0000-000002BF0000}"/>
    <cellStyle name="Финансовый 3 3 4 4 2 4 2" xfId="25155" xr:uid="{00000000-0005-0000-0000-000003BF0000}"/>
    <cellStyle name="Финансовый 3 3 4 4 2 4 3" xfId="45190" xr:uid="{00000000-0005-0000-0000-000004BF0000}"/>
    <cellStyle name="Финансовый 3 3 4 4 2 5" xfId="14280" xr:uid="{00000000-0005-0000-0000-000005BF0000}"/>
    <cellStyle name="Финансовый 3 3 4 4 2 5 2" xfId="30308" xr:uid="{00000000-0005-0000-0000-000006BF0000}"/>
    <cellStyle name="Финансовый 3 3 4 4 2 5 3" xfId="50343" xr:uid="{00000000-0005-0000-0000-000007BF0000}"/>
    <cellStyle name="Финансовый 3 3 4 4 2 6" xfId="18338" xr:uid="{00000000-0005-0000-0000-000008BF0000}"/>
    <cellStyle name="Финансовый 3 3 4 4 2 6 2" xfId="34366" xr:uid="{00000000-0005-0000-0000-000009BF0000}"/>
    <cellStyle name="Финансовый 3 3 4 4 2 6 3" xfId="54401" xr:uid="{00000000-0005-0000-0000-00000ABF0000}"/>
    <cellStyle name="Финансовый 3 3 4 4 2 7" xfId="38322" xr:uid="{00000000-0005-0000-0000-00000BBF0000}"/>
    <cellStyle name="Финансовый 3 3 4 4 3" xfId="3184" xr:uid="{00000000-0005-0000-0000-00000CBF0000}"/>
    <cellStyle name="Финансовый 3 3 4 4 3 2" xfId="7457" xr:uid="{00000000-0005-0000-0000-00000DBF0000}"/>
    <cellStyle name="Финансовый 3 3 4 4 3 2 2" xfId="23485" xr:uid="{00000000-0005-0000-0000-00000EBF0000}"/>
    <cellStyle name="Финансовый 3 3 4 4 3 2 3" xfId="43520" xr:uid="{00000000-0005-0000-0000-00000FBF0000}"/>
    <cellStyle name="Финансовый 3 3 4 4 3 3" xfId="9052" xr:uid="{00000000-0005-0000-0000-000010BF0000}"/>
    <cellStyle name="Финансовый 3 3 4 4 3 3 2" xfId="25080" xr:uid="{00000000-0005-0000-0000-000011BF0000}"/>
    <cellStyle name="Финансовый 3 3 4 4 3 3 3" xfId="45115" xr:uid="{00000000-0005-0000-0000-000012BF0000}"/>
    <cellStyle name="Финансовый 3 3 4 4 3 4" xfId="15276" xr:uid="{00000000-0005-0000-0000-000013BF0000}"/>
    <cellStyle name="Финансовый 3 3 4 4 3 4 2" xfId="31304" xr:uid="{00000000-0005-0000-0000-000014BF0000}"/>
    <cellStyle name="Финансовый 3 3 4 4 3 4 3" xfId="51339" xr:uid="{00000000-0005-0000-0000-000015BF0000}"/>
    <cellStyle name="Финансовый 3 3 4 4 3 5" xfId="17199" xr:uid="{00000000-0005-0000-0000-000016BF0000}"/>
    <cellStyle name="Финансовый 3 3 4 4 3 5 2" xfId="33227" xr:uid="{00000000-0005-0000-0000-000017BF0000}"/>
    <cellStyle name="Финансовый 3 3 4 4 3 5 3" xfId="53262" xr:uid="{00000000-0005-0000-0000-000018BF0000}"/>
    <cellStyle name="Финансовый 3 3 4 4 3 6" xfId="39318" xr:uid="{00000000-0005-0000-0000-000019BF0000}"/>
    <cellStyle name="Финансовый 3 3 4 4 4" xfId="5354" xr:uid="{00000000-0005-0000-0000-00001ABF0000}"/>
    <cellStyle name="Финансовый 3 3 4 4 4 2" xfId="21382" xr:uid="{00000000-0005-0000-0000-00001BBF0000}"/>
    <cellStyle name="Финансовый 3 3 4 4 4 3" xfId="41417" xr:uid="{00000000-0005-0000-0000-00001CBF0000}"/>
    <cellStyle name="Финансовый 3 3 4 4 5" xfId="11396" xr:uid="{00000000-0005-0000-0000-00001DBF0000}"/>
    <cellStyle name="Финансовый 3 3 4 4 5 2" xfId="27424" xr:uid="{00000000-0005-0000-0000-00001EBF0000}"/>
    <cellStyle name="Финансовый 3 3 4 4 5 3" xfId="47459" xr:uid="{00000000-0005-0000-0000-00001FBF0000}"/>
    <cellStyle name="Финансовый 3 3 4 4 6" xfId="13284" xr:uid="{00000000-0005-0000-0000-000020BF0000}"/>
    <cellStyle name="Финансовый 3 3 4 4 6 2" xfId="29312" xr:uid="{00000000-0005-0000-0000-000021BF0000}"/>
    <cellStyle name="Финансовый 3 3 4 4 6 3" xfId="49347" xr:uid="{00000000-0005-0000-0000-000022BF0000}"/>
    <cellStyle name="Финансовый 3 3 4 4 7" xfId="18867" xr:uid="{00000000-0005-0000-0000-000023BF0000}"/>
    <cellStyle name="Финансовый 3 3 4 4 7 2" xfId="34895" xr:uid="{00000000-0005-0000-0000-000024BF0000}"/>
    <cellStyle name="Финансовый 3 3 4 4 7 3" xfId="54930" xr:uid="{00000000-0005-0000-0000-000025BF0000}"/>
    <cellStyle name="Финансовый 3 3 4 4 8" xfId="37326" xr:uid="{00000000-0005-0000-0000-000026BF0000}"/>
    <cellStyle name="Финансовый 3 3 4 5" xfId="1416" xr:uid="{00000000-0005-0000-0000-000027BF0000}"/>
    <cellStyle name="Финансовый 3 3 4 5 2" xfId="3535" xr:uid="{00000000-0005-0000-0000-000028BF0000}"/>
    <cellStyle name="Финансовый 3 3 4 5 2 2" xfId="7807" xr:uid="{00000000-0005-0000-0000-000029BF0000}"/>
    <cellStyle name="Финансовый 3 3 4 5 2 2 2" xfId="23835" xr:uid="{00000000-0005-0000-0000-00002ABF0000}"/>
    <cellStyle name="Финансовый 3 3 4 5 2 2 3" xfId="43870" xr:uid="{00000000-0005-0000-0000-00002BBF0000}"/>
    <cellStyle name="Финансовый 3 3 4 5 2 3" xfId="9829" xr:uid="{00000000-0005-0000-0000-00002CBF0000}"/>
    <cellStyle name="Финансовый 3 3 4 5 2 3 2" xfId="25857" xr:uid="{00000000-0005-0000-0000-00002DBF0000}"/>
    <cellStyle name="Финансовый 3 3 4 5 2 3 3" xfId="45892" xr:uid="{00000000-0005-0000-0000-00002EBF0000}"/>
    <cellStyle name="Финансовый 3 3 4 5 2 4" xfId="15608" xr:uid="{00000000-0005-0000-0000-00002FBF0000}"/>
    <cellStyle name="Финансовый 3 3 4 5 2 4 2" xfId="31636" xr:uid="{00000000-0005-0000-0000-000030BF0000}"/>
    <cellStyle name="Финансовый 3 3 4 5 2 4 3" xfId="51671" xr:uid="{00000000-0005-0000-0000-000031BF0000}"/>
    <cellStyle name="Финансовый 3 3 4 5 2 5" xfId="18034" xr:uid="{00000000-0005-0000-0000-000032BF0000}"/>
    <cellStyle name="Финансовый 3 3 4 5 2 5 2" xfId="34062" xr:uid="{00000000-0005-0000-0000-000033BF0000}"/>
    <cellStyle name="Финансовый 3 3 4 5 2 5 3" xfId="54097" xr:uid="{00000000-0005-0000-0000-000034BF0000}"/>
    <cellStyle name="Финансовый 3 3 4 5 2 6" xfId="39650" xr:uid="{00000000-0005-0000-0000-000035BF0000}"/>
    <cellStyle name="Финансовый 3 3 4 5 3" xfId="5703" xr:uid="{00000000-0005-0000-0000-000036BF0000}"/>
    <cellStyle name="Финансовый 3 3 4 5 3 2" xfId="21731" xr:uid="{00000000-0005-0000-0000-000037BF0000}"/>
    <cellStyle name="Финансовый 3 3 4 5 3 3" xfId="41766" xr:uid="{00000000-0005-0000-0000-000038BF0000}"/>
    <cellStyle name="Финансовый 3 3 4 5 4" xfId="10664" xr:uid="{00000000-0005-0000-0000-000039BF0000}"/>
    <cellStyle name="Финансовый 3 3 4 5 4 2" xfId="26692" xr:uid="{00000000-0005-0000-0000-00003ABF0000}"/>
    <cellStyle name="Финансовый 3 3 4 5 4 3" xfId="46727" xr:uid="{00000000-0005-0000-0000-00003BBF0000}"/>
    <cellStyle name="Финансовый 3 3 4 5 5" xfId="13616" xr:uid="{00000000-0005-0000-0000-00003CBF0000}"/>
    <cellStyle name="Финансовый 3 3 4 5 5 2" xfId="29644" xr:uid="{00000000-0005-0000-0000-00003DBF0000}"/>
    <cellStyle name="Финансовый 3 3 4 5 5 3" xfId="49679" xr:uid="{00000000-0005-0000-0000-00003EBF0000}"/>
    <cellStyle name="Финансовый 3 3 4 5 6" xfId="16887" xr:uid="{00000000-0005-0000-0000-00003FBF0000}"/>
    <cellStyle name="Финансовый 3 3 4 5 6 2" xfId="32915" xr:uid="{00000000-0005-0000-0000-000040BF0000}"/>
    <cellStyle name="Финансовый 3 3 4 5 6 3" xfId="52950" xr:uid="{00000000-0005-0000-0000-000041BF0000}"/>
    <cellStyle name="Финансовый 3 3 4 5 7" xfId="37658" xr:uid="{00000000-0005-0000-0000-000042BF0000}"/>
    <cellStyle name="Финансовый 3 3 4 6" xfId="2473" xr:uid="{00000000-0005-0000-0000-000043BF0000}"/>
    <cellStyle name="Финансовый 3 3 4 6 2" xfId="6752" xr:uid="{00000000-0005-0000-0000-000044BF0000}"/>
    <cellStyle name="Финансовый 3 3 4 6 2 2" xfId="22780" xr:uid="{00000000-0005-0000-0000-000045BF0000}"/>
    <cellStyle name="Финансовый 3 3 4 6 2 3" xfId="42815" xr:uid="{00000000-0005-0000-0000-000046BF0000}"/>
    <cellStyle name="Финансовый 3 3 4 6 3" xfId="10435" xr:uid="{00000000-0005-0000-0000-000047BF0000}"/>
    <cellStyle name="Финансовый 3 3 4 6 3 2" xfId="26463" xr:uid="{00000000-0005-0000-0000-000048BF0000}"/>
    <cellStyle name="Финансовый 3 3 4 6 3 3" xfId="46498" xr:uid="{00000000-0005-0000-0000-000049BF0000}"/>
    <cellStyle name="Финансовый 3 3 4 6 4" xfId="14612" xr:uid="{00000000-0005-0000-0000-00004ABF0000}"/>
    <cellStyle name="Финансовый 3 3 4 6 4 2" xfId="30640" xr:uid="{00000000-0005-0000-0000-00004BBF0000}"/>
    <cellStyle name="Финансовый 3 3 4 6 4 3" xfId="50675" xr:uid="{00000000-0005-0000-0000-00004CBF0000}"/>
    <cellStyle name="Финансовый 3 3 4 6 5" xfId="17063" xr:uid="{00000000-0005-0000-0000-00004DBF0000}"/>
    <cellStyle name="Финансовый 3 3 4 6 5 2" xfId="33091" xr:uid="{00000000-0005-0000-0000-00004EBF0000}"/>
    <cellStyle name="Финансовый 3 3 4 6 5 3" xfId="53126" xr:uid="{00000000-0005-0000-0000-00004FBF0000}"/>
    <cellStyle name="Финансовый 3 3 4 6 6" xfId="38654" xr:uid="{00000000-0005-0000-0000-000050BF0000}"/>
    <cellStyle name="Финансовый 3 3 4 7" xfId="4463" xr:uid="{00000000-0005-0000-0000-000051BF0000}"/>
    <cellStyle name="Финансовый 3 3 4 7 2" xfId="20491" xr:uid="{00000000-0005-0000-0000-000052BF0000}"/>
    <cellStyle name="Финансовый 3 3 4 7 3" xfId="40526" xr:uid="{00000000-0005-0000-0000-000053BF0000}"/>
    <cellStyle name="Финансовый 3 3 4 8" xfId="5066" xr:uid="{00000000-0005-0000-0000-000054BF0000}"/>
    <cellStyle name="Финансовый 3 3 4 8 2" xfId="21094" xr:uid="{00000000-0005-0000-0000-000055BF0000}"/>
    <cellStyle name="Финансовый 3 3 4 8 3" xfId="41129" xr:uid="{00000000-0005-0000-0000-000056BF0000}"/>
    <cellStyle name="Финансовый 3 3 4 9" xfId="12435" xr:uid="{00000000-0005-0000-0000-000057BF0000}"/>
    <cellStyle name="Финансовый 3 3 4 9 2" xfId="28463" xr:uid="{00000000-0005-0000-0000-000058BF0000}"/>
    <cellStyle name="Финансовый 3 3 4 9 3" xfId="48498" xr:uid="{00000000-0005-0000-0000-000059BF0000}"/>
    <cellStyle name="Финансовый 3 3 5" xfId="335" xr:uid="{00000000-0005-0000-0000-00005ABF0000}"/>
    <cellStyle name="Финансовый 3 3 5 10" xfId="36637" xr:uid="{00000000-0005-0000-0000-00005BBF0000}"/>
    <cellStyle name="Финансовый 3 3 5 11" xfId="56700" xr:uid="{00000000-0005-0000-0000-00005CBF0000}"/>
    <cellStyle name="Финансовый 3 3 5 2" xfId="717" xr:uid="{00000000-0005-0000-0000-00005DBF0000}"/>
    <cellStyle name="Финансовый 3 3 5 2 2" xfId="1776" xr:uid="{00000000-0005-0000-0000-00005EBF0000}"/>
    <cellStyle name="Финансовый 3 3 5 2 2 2" xfId="3897" xr:uid="{00000000-0005-0000-0000-00005FBF0000}"/>
    <cellStyle name="Финансовый 3 3 5 2 2 2 2" xfId="8167" xr:uid="{00000000-0005-0000-0000-000060BF0000}"/>
    <cellStyle name="Финансовый 3 3 5 2 2 2 2 2" xfId="24195" xr:uid="{00000000-0005-0000-0000-000061BF0000}"/>
    <cellStyle name="Финансовый 3 3 5 2 2 2 2 3" xfId="44230" xr:uid="{00000000-0005-0000-0000-000062BF0000}"/>
    <cellStyle name="Финансовый 3 3 5 2 2 2 3" xfId="12000" xr:uid="{00000000-0005-0000-0000-000063BF0000}"/>
    <cellStyle name="Финансовый 3 3 5 2 2 2 3 2" xfId="28028" xr:uid="{00000000-0005-0000-0000-000064BF0000}"/>
    <cellStyle name="Финансовый 3 3 5 2 2 2 3 3" xfId="48063" xr:uid="{00000000-0005-0000-0000-000065BF0000}"/>
    <cellStyle name="Финансовый 3 3 5 2 2 2 4" xfId="15942" xr:uid="{00000000-0005-0000-0000-000066BF0000}"/>
    <cellStyle name="Финансовый 3 3 5 2 2 2 4 2" xfId="31970" xr:uid="{00000000-0005-0000-0000-000067BF0000}"/>
    <cellStyle name="Финансовый 3 3 5 2 2 2 4 3" xfId="52005" xr:uid="{00000000-0005-0000-0000-000068BF0000}"/>
    <cellStyle name="Финансовый 3 3 5 2 2 2 5" xfId="17793" xr:uid="{00000000-0005-0000-0000-000069BF0000}"/>
    <cellStyle name="Финансовый 3 3 5 2 2 2 5 2" xfId="33821" xr:uid="{00000000-0005-0000-0000-00006ABF0000}"/>
    <cellStyle name="Финансовый 3 3 5 2 2 2 5 3" xfId="53856" xr:uid="{00000000-0005-0000-0000-00006BBF0000}"/>
    <cellStyle name="Финансовый 3 3 5 2 2 2 6" xfId="39984" xr:uid="{00000000-0005-0000-0000-00006CBF0000}"/>
    <cellStyle name="Финансовый 3 3 5 2 2 3" xfId="6060" xr:uid="{00000000-0005-0000-0000-00006DBF0000}"/>
    <cellStyle name="Финансовый 3 3 5 2 2 3 2" xfId="22088" xr:uid="{00000000-0005-0000-0000-00006EBF0000}"/>
    <cellStyle name="Финансовый 3 3 5 2 2 3 3" xfId="42123" xr:uid="{00000000-0005-0000-0000-00006FBF0000}"/>
    <cellStyle name="Финансовый 3 3 5 2 2 4" xfId="9684" xr:uid="{00000000-0005-0000-0000-000070BF0000}"/>
    <cellStyle name="Финансовый 3 3 5 2 2 4 2" xfId="25712" xr:uid="{00000000-0005-0000-0000-000071BF0000}"/>
    <cellStyle name="Финансовый 3 3 5 2 2 4 3" xfId="45747" xr:uid="{00000000-0005-0000-0000-000072BF0000}"/>
    <cellStyle name="Финансовый 3 3 5 2 2 5" xfId="13950" xr:uid="{00000000-0005-0000-0000-000073BF0000}"/>
    <cellStyle name="Финансовый 3 3 5 2 2 5 2" xfId="29978" xr:uid="{00000000-0005-0000-0000-000074BF0000}"/>
    <cellStyle name="Финансовый 3 3 5 2 2 5 3" xfId="50013" xr:uid="{00000000-0005-0000-0000-000075BF0000}"/>
    <cellStyle name="Финансовый 3 3 5 2 2 6" xfId="17612" xr:uid="{00000000-0005-0000-0000-000076BF0000}"/>
    <cellStyle name="Финансовый 3 3 5 2 2 6 2" xfId="33640" xr:uid="{00000000-0005-0000-0000-000077BF0000}"/>
    <cellStyle name="Финансовый 3 3 5 2 2 6 3" xfId="53675" xr:uid="{00000000-0005-0000-0000-000078BF0000}"/>
    <cellStyle name="Финансовый 3 3 5 2 2 7" xfId="37992" xr:uid="{00000000-0005-0000-0000-000079BF0000}"/>
    <cellStyle name="Финансовый 3 3 5 2 3" xfId="2835" xr:uid="{00000000-0005-0000-0000-00007ABF0000}"/>
    <cellStyle name="Финансовый 3 3 5 2 3 2" xfId="7110" xr:uid="{00000000-0005-0000-0000-00007BBF0000}"/>
    <cellStyle name="Финансовый 3 3 5 2 3 2 2" xfId="23138" xr:uid="{00000000-0005-0000-0000-00007CBF0000}"/>
    <cellStyle name="Финансовый 3 3 5 2 3 2 3" xfId="43173" xr:uid="{00000000-0005-0000-0000-00007DBF0000}"/>
    <cellStyle name="Финансовый 3 3 5 2 3 3" xfId="10202" xr:uid="{00000000-0005-0000-0000-00007EBF0000}"/>
    <cellStyle name="Финансовый 3 3 5 2 3 3 2" xfId="26230" xr:uid="{00000000-0005-0000-0000-00007FBF0000}"/>
    <cellStyle name="Финансовый 3 3 5 2 3 3 3" xfId="46265" xr:uid="{00000000-0005-0000-0000-000080BF0000}"/>
    <cellStyle name="Финансовый 3 3 5 2 3 4" xfId="14946" xr:uid="{00000000-0005-0000-0000-000081BF0000}"/>
    <cellStyle name="Финансовый 3 3 5 2 3 4 2" xfId="30974" xr:uid="{00000000-0005-0000-0000-000082BF0000}"/>
    <cellStyle name="Финансовый 3 3 5 2 3 4 3" xfId="51009" xr:uid="{00000000-0005-0000-0000-000083BF0000}"/>
    <cellStyle name="Финансовый 3 3 5 2 3 5" xfId="17424" xr:uid="{00000000-0005-0000-0000-000084BF0000}"/>
    <cellStyle name="Финансовый 3 3 5 2 3 5 2" xfId="33452" xr:uid="{00000000-0005-0000-0000-000085BF0000}"/>
    <cellStyle name="Финансовый 3 3 5 2 3 5 3" xfId="53487" xr:uid="{00000000-0005-0000-0000-000086BF0000}"/>
    <cellStyle name="Финансовый 3 3 5 2 3 6" xfId="38988" xr:uid="{00000000-0005-0000-0000-000087BF0000}"/>
    <cellStyle name="Финансовый 3 3 5 2 4" xfId="5008" xr:uid="{00000000-0005-0000-0000-000088BF0000}"/>
    <cellStyle name="Финансовый 3 3 5 2 4 2" xfId="21036" xr:uid="{00000000-0005-0000-0000-000089BF0000}"/>
    <cellStyle name="Финансовый 3 3 5 2 4 3" xfId="41071" xr:uid="{00000000-0005-0000-0000-00008ABF0000}"/>
    <cellStyle name="Финансовый 3 3 5 2 5" xfId="9064" xr:uid="{00000000-0005-0000-0000-00008BBF0000}"/>
    <cellStyle name="Финансовый 3 3 5 2 5 2" xfId="25092" xr:uid="{00000000-0005-0000-0000-00008CBF0000}"/>
    <cellStyle name="Финансовый 3 3 5 2 5 3" xfId="45127" xr:uid="{00000000-0005-0000-0000-00008DBF0000}"/>
    <cellStyle name="Финансовый 3 3 5 2 6" xfId="12954" xr:uid="{00000000-0005-0000-0000-00008EBF0000}"/>
    <cellStyle name="Финансовый 3 3 5 2 6 2" xfId="28982" xr:uid="{00000000-0005-0000-0000-00008FBF0000}"/>
    <cellStyle name="Финансовый 3 3 5 2 6 3" xfId="49017" xr:uid="{00000000-0005-0000-0000-000090BF0000}"/>
    <cellStyle name="Финансовый 3 3 5 2 7" xfId="20115" xr:uid="{00000000-0005-0000-0000-000091BF0000}"/>
    <cellStyle name="Финансовый 3 3 5 2 7 2" xfId="36143" xr:uid="{00000000-0005-0000-0000-000092BF0000}"/>
    <cellStyle name="Финансовый 3 3 5 2 7 3" xfId="56178" xr:uid="{00000000-0005-0000-0000-000093BF0000}"/>
    <cellStyle name="Финансовый 3 3 5 2 8" xfId="36996" xr:uid="{00000000-0005-0000-0000-000094BF0000}"/>
    <cellStyle name="Финансовый 3 3 5 3" xfId="1068" xr:uid="{00000000-0005-0000-0000-000095BF0000}"/>
    <cellStyle name="Финансовый 3 3 5 3 2" xfId="2127" xr:uid="{00000000-0005-0000-0000-000096BF0000}"/>
    <cellStyle name="Финансовый 3 3 5 3 2 2" xfId="4248" xr:uid="{00000000-0005-0000-0000-000097BF0000}"/>
    <cellStyle name="Финансовый 3 3 5 3 2 2 2" xfId="8515" xr:uid="{00000000-0005-0000-0000-000098BF0000}"/>
    <cellStyle name="Финансовый 3 3 5 3 2 2 2 2" xfId="24543" xr:uid="{00000000-0005-0000-0000-000099BF0000}"/>
    <cellStyle name="Финансовый 3 3 5 3 2 2 2 3" xfId="44578" xr:uid="{00000000-0005-0000-0000-00009ABF0000}"/>
    <cellStyle name="Финансовый 3 3 5 3 2 2 3" xfId="4710" xr:uid="{00000000-0005-0000-0000-00009BBF0000}"/>
    <cellStyle name="Финансовый 3 3 5 3 2 2 3 2" xfId="20738" xr:uid="{00000000-0005-0000-0000-00009CBF0000}"/>
    <cellStyle name="Финансовый 3 3 5 3 2 2 3 3" xfId="40773" xr:uid="{00000000-0005-0000-0000-00009DBF0000}"/>
    <cellStyle name="Финансовый 3 3 5 3 2 2 4" xfId="16274" xr:uid="{00000000-0005-0000-0000-00009EBF0000}"/>
    <cellStyle name="Финансовый 3 3 5 3 2 2 4 2" xfId="32302" xr:uid="{00000000-0005-0000-0000-00009FBF0000}"/>
    <cellStyle name="Финансовый 3 3 5 3 2 2 4 3" xfId="52337" xr:uid="{00000000-0005-0000-0000-0000A0BF0000}"/>
    <cellStyle name="Финансовый 3 3 5 3 2 2 5" xfId="19169" xr:uid="{00000000-0005-0000-0000-0000A1BF0000}"/>
    <cellStyle name="Финансовый 3 3 5 3 2 2 5 2" xfId="35197" xr:uid="{00000000-0005-0000-0000-0000A2BF0000}"/>
    <cellStyle name="Финансовый 3 3 5 3 2 2 5 3" xfId="55232" xr:uid="{00000000-0005-0000-0000-0000A3BF0000}"/>
    <cellStyle name="Финансовый 3 3 5 3 2 2 6" xfId="40316" xr:uid="{00000000-0005-0000-0000-0000A4BF0000}"/>
    <cellStyle name="Финансовый 3 3 5 3 2 3" xfId="6407" xr:uid="{00000000-0005-0000-0000-0000A5BF0000}"/>
    <cellStyle name="Финансовый 3 3 5 3 2 3 2" xfId="22435" xr:uid="{00000000-0005-0000-0000-0000A6BF0000}"/>
    <cellStyle name="Финансовый 3 3 5 3 2 3 3" xfId="42470" xr:uid="{00000000-0005-0000-0000-0000A7BF0000}"/>
    <cellStyle name="Финансовый 3 3 5 3 2 4" xfId="9536" xr:uid="{00000000-0005-0000-0000-0000A8BF0000}"/>
    <cellStyle name="Финансовый 3 3 5 3 2 4 2" xfId="25564" xr:uid="{00000000-0005-0000-0000-0000A9BF0000}"/>
    <cellStyle name="Финансовый 3 3 5 3 2 4 3" xfId="45599" xr:uid="{00000000-0005-0000-0000-0000AABF0000}"/>
    <cellStyle name="Финансовый 3 3 5 3 2 5" xfId="14282" xr:uid="{00000000-0005-0000-0000-0000ABBF0000}"/>
    <cellStyle name="Финансовый 3 3 5 3 2 5 2" xfId="30310" xr:uid="{00000000-0005-0000-0000-0000ACBF0000}"/>
    <cellStyle name="Финансовый 3 3 5 3 2 5 3" xfId="50345" xr:uid="{00000000-0005-0000-0000-0000ADBF0000}"/>
    <cellStyle name="Финансовый 3 3 5 3 2 6" xfId="17699" xr:uid="{00000000-0005-0000-0000-0000AEBF0000}"/>
    <cellStyle name="Финансовый 3 3 5 3 2 6 2" xfId="33727" xr:uid="{00000000-0005-0000-0000-0000AFBF0000}"/>
    <cellStyle name="Финансовый 3 3 5 3 2 6 3" xfId="53762" xr:uid="{00000000-0005-0000-0000-0000B0BF0000}"/>
    <cellStyle name="Финансовый 3 3 5 3 2 7" xfId="38324" xr:uid="{00000000-0005-0000-0000-0000B1BF0000}"/>
    <cellStyle name="Финансовый 3 3 5 3 3" xfId="3186" xr:uid="{00000000-0005-0000-0000-0000B2BF0000}"/>
    <cellStyle name="Финансовый 3 3 5 3 3 2" xfId="7459" xr:uid="{00000000-0005-0000-0000-0000B3BF0000}"/>
    <cellStyle name="Финансовый 3 3 5 3 3 2 2" xfId="23487" xr:uid="{00000000-0005-0000-0000-0000B4BF0000}"/>
    <cellStyle name="Финансовый 3 3 5 3 3 2 3" xfId="43522" xr:uid="{00000000-0005-0000-0000-0000B5BF0000}"/>
    <cellStyle name="Финансовый 3 3 5 3 3 3" xfId="9299" xr:uid="{00000000-0005-0000-0000-0000B6BF0000}"/>
    <cellStyle name="Финансовый 3 3 5 3 3 3 2" xfId="25327" xr:uid="{00000000-0005-0000-0000-0000B7BF0000}"/>
    <cellStyle name="Финансовый 3 3 5 3 3 3 3" xfId="45362" xr:uid="{00000000-0005-0000-0000-0000B8BF0000}"/>
    <cellStyle name="Финансовый 3 3 5 3 3 4" xfId="15278" xr:uid="{00000000-0005-0000-0000-0000B9BF0000}"/>
    <cellStyle name="Финансовый 3 3 5 3 3 4 2" xfId="31306" xr:uid="{00000000-0005-0000-0000-0000BABF0000}"/>
    <cellStyle name="Финансовый 3 3 5 3 3 4 3" xfId="51341" xr:uid="{00000000-0005-0000-0000-0000BBBF0000}"/>
    <cellStyle name="Финансовый 3 3 5 3 3 5" xfId="19767" xr:uid="{00000000-0005-0000-0000-0000BCBF0000}"/>
    <cellStyle name="Финансовый 3 3 5 3 3 5 2" xfId="35795" xr:uid="{00000000-0005-0000-0000-0000BDBF0000}"/>
    <cellStyle name="Финансовый 3 3 5 3 3 5 3" xfId="55830" xr:uid="{00000000-0005-0000-0000-0000BEBF0000}"/>
    <cellStyle name="Финансовый 3 3 5 3 3 6" xfId="39320" xr:uid="{00000000-0005-0000-0000-0000BFBF0000}"/>
    <cellStyle name="Финансовый 3 3 5 3 4" xfId="5356" xr:uid="{00000000-0005-0000-0000-0000C0BF0000}"/>
    <cellStyle name="Финансовый 3 3 5 3 4 2" xfId="21384" xr:uid="{00000000-0005-0000-0000-0000C1BF0000}"/>
    <cellStyle name="Финансовый 3 3 5 3 4 3" xfId="41419" xr:uid="{00000000-0005-0000-0000-0000C2BF0000}"/>
    <cellStyle name="Финансовый 3 3 5 3 5" xfId="8850" xr:uid="{00000000-0005-0000-0000-0000C3BF0000}"/>
    <cellStyle name="Финансовый 3 3 5 3 5 2" xfId="24878" xr:uid="{00000000-0005-0000-0000-0000C4BF0000}"/>
    <cellStyle name="Финансовый 3 3 5 3 5 3" xfId="44913" xr:uid="{00000000-0005-0000-0000-0000C5BF0000}"/>
    <cellStyle name="Финансовый 3 3 5 3 6" xfId="13286" xr:uid="{00000000-0005-0000-0000-0000C6BF0000}"/>
    <cellStyle name="Финансовый 3 3 5 3 6 2" xfId="29314" xr:uid="{00000000-0005-0000-0000-0000C7BF0000}"/>
    <cellStyle name="Финансовый 3 3 5 3 6 3" xfId="49349" xr:uid="{00000000-0005-0000-0000-0000C8BF0000}"/>
    <cellStyle name="Финансовый 3 3 5 3 7" xfId="17561" xr:uid="{00000000-0005-0000-0000-0000C9BF0000}"/>
    <cellStyle name="Финансовый 3 3 5 3 7 2" xfId="33589" xr:uid="{00000000-0005-0000-0000-0000CABF0000}"/>
    <cellStyle name="Финансовый 3 3 5 3 7 3" xfId="53624" xr:uid="{00000000-0005-0000-0000-0000CBBF0000}"/>
    <cellStyle name="Финансовый 3 3 5 3 8" xfId="37328" xr:uid="{00000000-0005-0000-0000-0000CCBF0000}"/>
    <cellStyle name="Финансовый 3 3 5 4" xfId="1418" xr:uid="{00000000-0005-0000-0000-0000CDBF0000}"/>
    <cellStyle name="Финансовый 3 3 5 4 2" xfId="3537" xr:uid="{00000000-0005-0000-0000-0000CEBF0000}"/>
    <cellStyle name="Финансовый 3 3 5 4 2 2" xfId="7809" xr:uid="{00000000-0005-0000-0000-0000CFBF0000}"/>
    <cellStyle name="Финансовый 3 3 5 4 2 2 2" xfId="23837" xr:uid="{00000000-0005-0000-0000-0000D0BF0000}"/>
    <cellStyle name="Финансовый 3 3 5 4 2 2 3" xfId="43872" xr:uid="{00000000-0005-0000-0000-0000D1BF0000}"/>
    <cellStyle name="Финансовый 3 3 5 4 2 3" xfId="9249" xr:uid="{00000000-0005-0000-0000-0000D2BF0000}"/>
    <cellStyle name="Финансовый 3 3 5 4 2 3 2" xfId="25277" xr:uid="{00000000-0005-0000-0000-0000D3BF0000}"/>
    <cellStyle name="Финансовый 3 3 5 4 2 3 3" xfId="45312" xr:uid="{00000000-0005-0000-0000-0000D4BF0000}"/>
    <cellStyle name="Финансовый 3 3 5 4 2 4" xfId="15610" xr:uid="{00000000-0005-0000-0000-0000D5BF0000}"/>
    <cellStyle name="Финансовый 3 3 5 4 2 4 2" xfId="31638" xr:uid="{00000000-0005-0000-0000-0000D6BF0000}"/>
    <cellStyle name="Финансовый 3 3 5 4 2 4 3" xfId="51673" xr:uid="{00000000-0005-0000-0000-0000D7BF0000}"/>
    <cellStyle name="Финансовый 3 3 5 4 2 5" xfId="16610" xr:uid="{00000000-0005-0000-0000-0000D8BF0000}"/>
    <cellStyle name="Финансовый 3 3 5 4 2 5 2" xfId="32638" xr:uid="{00000000-0005-0000-0000-0000D9BF0000}"/>
    <cellStyle name="Финансовый 3 3 5 4 2 5 3" xfId="52673" xr:uid="{00000000-0005-0000-0000-0000DABF0000}"/>
    <cellStyle name="Финансовый 3 3 5 4 2 6" xfId="39652" xr:uid="{00000000-0005-0000-0000-0000DBBF0000}"/>
    <cellStyle name="Финансовый 3 3 5 4 3" xfId="5705" xr:uid="{00000000-0005-0000-0000-0000DCBF0000}"/>
    <cellStyle name="Финансовый 3 3 5 4 3 2" xfId="21733" xr:uid="{00000000-0005-0000-0000-0000DDBF0000}"/>
    <cellStyle name="Финансовый 3 3 5 4 3 3" xfId="41768" xr:uid="{00000000-0005-0000-0000-0000DEBF0000}"/>
    <cellStyle name="Финансовый 3 3 5 4 4" xfId="11901" xr:uid="{00000000-0005-0000-0000-0000DFBF0000}"/>
    <cellStyle name="Финансовый 3 3 5 4 4 2" xfId="27929" xr:uid="{00000000-0005-0000-0000-0000E0BF0000}"/>
    <cellStyle name="Финансовый 3 3 5 4 4 3" xfId="47964" xr:uid="{00000000-0005-0000-0000-0000E1BF0000}"/>
    <cellStyle name="Финансовый 3 3 5 4 5" xfId="13618" xr:uid="{00000000-0005-0000-0000-0000E2BF0000}"/>
    <cellStyle name="Финансовый 3 3 5 4 5 2" xfId="29646" xr:uid="{00000000-0005-0000-0000-0000E3BF0000}"/>
    <cellStyle name="Финансовый 3 3 5 4 5 3" xfId="49681" xr:uid="{00000000-0005-0000-0000-0000E4BF0000}"/>
    <cellStyle name="Финансовый 3 3 5 4 6" xfId="17098" xr:uid="{00000000-0005-0000-0000-0000E5BF0000}"/>
    <cellStyle name="Финансовый 3 3 5 4 6 2" xfId="33126" xr:uid="{00000000-0005-0000-0000-0000E6BF0000}"/>
    <cellStyle name="Финансовый 3 3 5 4 6 3" xfId="53161" xr:uid="{00000000-0005-0000-0000-0000E7BF0000}"/>
    <cellStyle name="Финансовый 3 3 5 4 7" xfId="37660" xr:uid="{00000000-0005-0000-0000-0000E8BF0000}"/>
    <cellStyle name="Финансовый 3 3 5 5" xfId="2475" xr:uid="{00000000-0005-0000-0000-0000E9BF0000}"/>
    <cellStyle name="Финансовый 3 3 5 5 2" xfId="6754" xr:uid="{00000000-0005-0000-0000-0000EABF0000}"/>
    <cellStyle name="Финансовый 3 3 5 5 2 2" xfId="22782" xr:uid="{00000000-0005-0000-0000-0000EBBF0000}"/>
    <cellStyle name="Финансовый 3 3 5 5 2 3" xfId="42817" xr:uid="{00000000-0005-0000-0000-0000ECBF0000}"/>
    <cellStyle name="Финансовый 3 3 5 5 3" xfId="9873" xr:uid="{00000000-0005-0000-0000-0000EDBF0000}"/>
    <cellStyle name="Финансовый 3 3 5 5 3 2" xfId="25901" xr:uid="{00000000-0005-0000-0000-0000EEBF0000}"/>
    <cellStyle name="Финансовый 3 3 5 5 3 3" xfId="45936" xr:uid="{00000000-0005-0000-0000-0000EFBF0000}"/>
    <cellStyle name="Финансовый 3 3 5 5 4" xfId="14614" xr:uid="{00000000-0005-0000-0000-0000F0BF0000}"/>
    <cellStyle name="Финансовый 3 3 5 5 4 2" xfId="30642" xr:uid="{00000000-0005-0000-0000-0000F1BF0000}"/>
    <cellStyle name="Финансовый 3 3 5 5 4 3" xfId="50677" xr:uid="{00000000-0005-0000-0000-0000F2BF0000}"/>
    <cellStyle name="Финансовый 3 3 5 5 5" xfId="16998" xr:uid="{00000000-0005-0000-0000-0000F3BF0000}"/>
    <cellStyle name="Финансовый 3 3 5 5 5 2" xfId="33026" xr:uid="{00000000-0005-0000-0000-0000F4BF0000}"/>
    <cellStyle name="Финансовый 3 3 5 5 5 3" xfId="53061" xr:uid="{00000000-0005-0000-0000-0000F5BF0000}"/>
    <cellStyle name="Финансовый 3 3 5 5 6" xfId="38656" xr:uid="{00000000-0005-0000-0000-0000F6BF0000}"/>
    <cellStyle name="Финансовый 3 3 5 6" xfId="4629" xr:uid="{00000000-0005-0000-0000-0000F7BF0000}"/>
    <cellStyle name="Финансовый 3 3 5 6 2" xfId="20657" xr:uid="{00000000-0005-0000-0000-0000F8BF0000}"/>
    <cellStyle name="Финансовый 3 3 5 6 3" xfId="40692" xr:uid="{00000000-0005-0000-0000-0000F9BF0000}"/>
    <cellStyle name="Финансовый 3 3 5 7" xfId="4595" xr:uid="{00000000-0005-0000-0000-0000FABF0000}"/>
    <cellStyle name="Финансовый 3 3 5 7 2" xfId="20623" xr:uid="{00000000-0005-0000-0000-0000FBBF0000}"/>
    <cellStyle name="Финансовый 3 3 5 7 3" xfId="40658" xr:uid="{00000000-0005-0000-0000-0000FCBF0000}"/>
    <cellStyle name="Финансовый 3 3 5 8" xfId="12595" xr:uid="{00000000-0005-0000-0000-0000FDBF0000}"/>
    <cellStyle name="Финансовый 3 3 5 8 2" xfId="28623" xr:uid="{00000000-0005-0000-0000-0000FEBF0000}"/>
    <cellStyle name="Финансовый 3 3 5 8 3" xfId="48658" xr:uid="{00000000-0005-0000-0000-0000FFBF0000}"/>
    <cellStyle name="Финансовый 3 3 5 9" xfId="18379" xr:uid="{00000000-0005-0000-0000-000000C00000}"/>
    <cellStyle name="Финансовый 3 3 5 9 2" xfId="34407" xr:uid="{00000000-0005-0000-0000-000001C00000}"/>
    <cellStyle name="Финансовый 3 3 5 9 3" xfId="54442" xr:uid="{00000000-0005-0000-0000-000002C00000}"/>
    <cellStyle name="Финансовый 3 3 6" xfId="706" xr:uid="{00000000-0005-0000-0000-000003C00000}"/>
    <cellStyle name="Финансовый 3 3 6 2" xfId="1765" xr:uid="{00000000-0005-0000-0000-000004C00000}"/>
    <cellStyle name="Финансовый 3 3 6 2 2" xfId="3886" xr:uid="{00000000-0005-0000-0000-000005C00000}"/>
    <cellStyle name="Финансовый 3 3 6 2 2 2" xfId="8156" xr:uid="{00000000-0005-0000-0000-000006C00000}"/>
    <cellStyle name="Финансовый 3 3 6 2 2 2 2" xfId="24184" xr:uid="{00000000-0005-0000-0000-000007C00000}"/>
    <cellStyle name="Финансовый 3 3 6 2 2 2 3" xfId="44219" xr:uid="{00000000-0005-0000-0000-000008C00000}"/>
    <cellStyle name="Финансовый 3 3 6 2 2 3" xfId="11334" xr:uid="{00000000-0005-0000-0000-000009C00000}"/>
    <cellStyle name="Финансовый 3 3 6 2 2 3 2" xfId="27362" xr:uid="{00000000-0005-0000-0000-00000AC00000}"/>
    <cellStyle name="Финансовый 3 3 6 2 2 3 3" xfId="47397" xr:uid="{00000000-0005-0000-0000-00000BC00000}"/>
    <cellStyle name="Финансовый 3 3 6 2 2 4" xfId="15931" xr:uid="{00000000-0005-0000-0000-00000CC00000}"/>
    <cellStyle name="Финансовый 3 3 6 2 2 4 2" xfId="31959" xr:uid="{00000000-0005-0000-0000-00000DC00000}"/>
    <cellStyle name="Финансовый 3 3 6 2 2 4 3" xfId="51994" xr:uid="{00000000-0005-0000-0000-00000EC00000}"/>
    <cellStyle name="Финансовый 3 3 6 2 2 5" xfId="16945" xr:uid="{00000000-0005-0000-0000-00000FC00000}"/>
    <cellStyle name="Финансовый 3 3 6 2 2 5 2" xfId="32973" xr:uid="{00000000-0005-0000-0000-000010C00000}"/>
    <cellStyle name="Финансовый 3 3 6 2 2 5 3" xfId="53008" xr:uid="{00000000-0005-0000-0000-000011C00000}"/>
    <cellStyle name="Финансовый 3 3 6 2 2 6" xfId="39973" xr:uid="{00000000-0005-0000-0000-000012C00000}"/>
    <cellStyle name="Финансовый 3 3 6 2 3" xfId="6049" xr:uid="{00000000-0005-0000-0000-000013C00000}"/>
    <cellStyle name="Финансовый 3 3 6 2 3 2" xfId="22077" xr:uid="{00000000-0005-0000-0000-000014C00000}"/>
    <cellStyle name="Финансовый 3 3 6 2 3 3" xfId="42112" xr:uid="{00000000-0005-0000-0000-000015C00000}"/>
    <cellStyle name="Финансовый 3 3 6 2 4" xfId="10434" xr:uid="{00000000-0005-0000-0000-000016C00000}"/>
    <cellStyle name="Финансовый 3 3 6 2 4 2" xfId="26462" xr:uid="{00000000-0005-0000-0000-000017C00000}"/>
    <cellStyle name="Финансовый 3 3 6 2 4 3" xfId="46497" xr:uid="{00000000-0005-0000-0000-000018C00000}"/>
    <cellStyle name="Финансовый 3 3 6 2 5" xfId="13939" xr:uid="{00000000-0005-0000-0000-000019C00000}"/>
    <cellStyle name="Финансовый 3 3 6 2 5 2" xfId="29967" xr:uid="{00000000-0005-0000-0000-00001AC00000}"/>
    <cellStyle name="Финансовый 3 3 6 2 5 3" xfId="50002" xr:uid="{00000000-0005-0000-0000-00001BC00000}"/>
    <cellStyle name="Финансовый 3 3 6 2 6" xfId="17223" xr:uid="{00000000-0005-0000-0000-00001CC00000}"/>
    <cellStyle name="Финансовый 3 3 6 2 6 2" xfId="33251" xr:uid="{00000000-0005-0000-0000-00001DC00000}"/>
    <cellStyle name="Финансовый 3 3 6 2 6 3" xfId="53286" xr:uid="{00000000-0005-0000-0000-00001EC00000}"/>
    <cellStyle name="Финансовый 3 3 6 2 7" xfId="37981" xr:uid="{00000000-0005-0000-0000-00001FC00000}"/>
    <cellStyle name="Финансовый 3 3 6 3" xfId="2824" xr:uid="{00000000-0005-0000-0000-000020C00000}"/>
    <cellStyle name="Финансовый 3 3 6 3 2" xfId="7099" xr:uid="{00000000-0005-0000-0000-000021C00000}"/>
    <cellStyle name="Финансовый 3 3 6 3 2 2" xfId="23127" xr:uid="{00000000-0005-0000-0000-000022C00000}"/>
    <cellStyle name="Финансовый 3 3 6 3 2 3" xfId="43162" xr:uid="{00000000-0005-0000-0000-000023C00000}"/>
    <cellStyle name="Финансовый 3 3 6 3 3" xfId="9542" xr:uid="{00000000-0005-0000-0000-000024C00000}"/>
    <cellStyle name="Финансовый 3 3 6 3 3 2" xfId="25570" xr:uid="{00000000-0005-0000-0000-000025C00000}"/>
    <cellStyle name="Финансовый 3 3 6 3 3 3" xfId="45605" xr:uid="{00000000-0005-0000-0000-000026C00000}"/>
    <cellStyle name="Финансовый 3 3 6 3 4" xfId="14935" xr:uid="{00000000-0005-0000-0000-000027C00000}"/>
    <cellStyle name="Финансовый 3 3 6 3 4 2" xfId="30963" xr:uid="{00000000-0005-0000-0000-000028C00000}"/>
    <cellStyle name="Финансовый 3 3 6 3 4 3" xfId="50998" xr:uid="{00000000-0005-0000-0000-000029C00000}"/>
    <cellStyle name="Финансовый 3 3 6 3 5" xfId="16417" xr:uid="{00000000-0005-0000-0000-00002AC00000}"/>
    <cellStyle name="Финансовый 3 3 6 3 5 2" xfId="32445" xr:uid="{00000000-0005-0000-0000-00002BC00000}"/>
    <cellStyle name="Финансовый 3 3 6 3 5 3" xfId="52480" xr:uid="{00000000-0005-0000-0000-00002CC00000}"/>
    <cellStyle name="Финансовый 3 3 6 3 6" xfId="38977" xr:uid="{00000000-0005-0000-0000-00002DC00000}"/>
    <cellStyle name="Финансовый 3 3 6 4" xfId="4997" xr:uid="{00000000-0005-0000-0000-00002EC00000}"/>
    <cellStyle name="Финансовый 3 3 6 4 2" xfId="21025" xr:uid="{00000000-0005-0000-0000-00002FC00000}"/>
    <cellStyle name="Финансовый 3 3 6 4 3" xfId="41060" xr:uid="{00000000-0005-0000-0000-000030C00000}"/>
    <cellStyle name="Финансовый 3 3 6 5" xfId="9557" xr:uid="{00000000-0005-0000-0000-000031C00000}"/>
    <cellStyle name="Финансовый 3 3 6 5 2" xfId="25585" xr:uid="{00000000-0005-0000-0000-000032C00000}"/>
    <cellStyle name="Финансовый 3 3 6 5 3" xfId="45620" xr:uid="{00000000-0005-0000-0000-000033C00000}"/>
    <cellStyle name="Финансовый 3 3 6 6" xfId="12943" xr:uid="{00000000-0005-0000-0000-000034C00000}"/>
    <cellStyle name="Финансовый 3 3 6 6 2" xfId="28971" xr:uid="{00000000-0005-0000-0000-000035C00000}"/>
    <cellStyle name="Финансовый 3 3 6 6 3" xfId="49006" xr:uid="{00000000-0005-0000-0000-000036C00000}"/>
    <cellStyle name="Финансовый 3 3 6 7" xfId="16580" xr:uid="{00000000-0005-0000-0000-000037C00000}"/>
    <cellStyle name="Финансовый 3 3 6 7 2" xfId="32608" xr:uid="{00000000-0005-0000-0000-000038C00000}"/>
    <cellStyle name="Финансовый 3 3 6 7 3" xfId="52643" xr:uid="{00000000-0005-0000-0000-000039C00000}"/>
    <cellStyle name="Финансовый 3 3 6 8" xfId="36985" xr:uid="{00000000-0005-0000-0000-00003AC00000}"/>
    <cellStyle name="Финансовый 3 3 7" xfId="1057" xr:uid="{00000000-0005-0000-0000-00003BC00000}"/>
    <cellStyle name="Финансовый 3 3 7 2" xfId="2116" xr:uid="{00000000-0005-0000-0000-00003CC00000}"/>
    <cellStyle name="Финансовый 3 3 7 2 2" xfId="4237" xr:uid="{00000000-0005-0000-0000-00003DC00000}"/>
    <cellStyle name="Финансовый 3 3 7 2 2 2" xfId="8504" xr:uid="{00000000-0005-0000-0000-00003EC00000}"/>
    <cellStyle name="Финансовый 3 3 7 2 2 2 2" xfId="24532" xr:uid="{00000000-0005-0000-0000-00003FC00000}"/>
    <cellStyle name="Финансовый 3 3 7 2 2 2 3" xfId="44567" xr:uid="{00000000-0005-0000-0000-000040C00000}"/>
    <cellStyle name="Финансовый 3 3 7 2 2 3" xfId="10532" xr:uid="{00000000-0005-0000-0000-000041C00000}"/>
    <cellStyle name="Финансовый 3 3 7 2 2 3 2" xfId="26560" xr:uid="{00000000-0005-0000-0000-000042C00000}"/>
    <cellStyle name="Финансовый 3 3 7 2 2 3 3" xfId="46595" xr:uid="{00000000-0005-0000-0000-000043C00000}"/>
    <cellStyle name="Финансовый 3 3 7 2 2 4" xfId="16263" xr:uid="{00000000-0005-0000-0000-000044C00000}"/>
    <cellStyle name="Финансовый 3 3 7 2 2 4 2" xfId="32291" xr:uid="{00000000-0005-0000-0000-000045C00000}"/>
    <cellStyle name="Финансовый 3 3 7 2 2 4 3" xfId="52326" xr:uid="{00000000-0005-0000-0000-000046C00000}"/>
    <cellStyle name="Финансовый 3 3 7 2 2 5" xfId="19641" xr:uid="{00000000-0005-0000-0000-000047C00000}"/>
    <cellStyle name="Финансовый 3 3 7 2 2 5 2" xfId="35669" xr:uid="{00000000-0005-0000-0000-000048C00000}"/>
    <cellStyle name="Финансовый 3 3 7 2 2 5 3" xfId="55704" xr:uid="{00000000-0005-0000-0000-000049C00000}"/>
    <cellStyle name="Финансовый 3 3 7 2 2 6" xfId="40305" xr:uid="{00000000-0005-0000-0000-00004AC00000}"/>
    <cellStyle name="Финансовый 3 3 7 2 3" xfId="6396" xr:uid="{00000000-0005-0000-0000-00004BC00000}"/>
    <cellStyle name="Финансовый 3 3 7 2 3 2" xfId="22424" xr:uid="{00000000-0005-0000-0000-00004CC00000}"/>
    <cellStyle name="Финансовый 3 3 7 2 3 3" xfId="42459" xr:uid="{00000000-0005-0000-0000-00004DC00000}"/>
    <cellStyle name="Финансовый 3 3 7 2 4" xfId="11512" xr:uid="{00000000-0005-0000-0000-00004EC00000}"/>
    <cellStyle name="Финансовый 3 3 7 2 4 2" xfId="27540" xr:uid="{00000000-0005-0000-0000-00004FC00000}"/>
    <cellStyle name="Финансовый 3 3 7 2 4 3" xfId="47575" xr:uid="{00000000-0005-0000-0000-000050C00000}"/>
    <cellStyle name="Финансовый 3 3 7 2 5" xfId="14271" xr:uid="{00000000-0005-0000-0000-000051C00000}"/>
    <cellStyle name="Финансовый 3 3 7 2 5 2" xfId="30299" xr:uid="{00000000-0005-0000-0000-000052C00000}"/>
    <cellStyle name="Финансовый 3 3 7 2 5 3" xfId="50334" xr:uid="{00000000-0005-0000-0000-000053C00000}"/>
    <cellStyle name="Финансовый 3 3 7 2 6" xfId="17976" xr:uid="{00000000-0005-0000-0000-000054C00000}"/>
    <cellStyle name="Финансовый 3 3 7 2 6 2" xfId="34004" xr:uid="{00000000-0005-0000-0000-000055C00000}"/>
    <cellStyle name="Финансовый 3 3 7 2 6 3" xfId="54039" xr:uid="{00000000-0005-0000-0000-000056C00000}"/>
    <cellStyle name="Финансовый 3 3 7 2 7" xfId="38313" xr:uid="{00000000-0005-0000-0000-000057C00000}"/>
    <cellStyle name="Финансовый 3 3 7 3" xfId="3175" xr:uid="{00000000-0005-0000-0000-000058C00000}"/>
    <cellStyle name="Финансовый 3 3 7 3 2" xfId="7448" xr:uid="{00000000-0005-0000-0000-000059C00000}"/>
    <cellStyle name="Финансовый 3 3 7 3 2 2" xfId="23476" xr:uid="{00000000-0005-0000-0000-00005AC00000}"/>
    <cellStyle name="Финансовый 3 3 7 3 2 3" xfId="43511" xr:uid="{00000000-0005-0000-0000-00005BC00000}"/>
    <cellStyle name="Финансовый 3 3 7 3 3" xfId="10302" xr:uid="{00000000-0005-0000-0000-00005CC00000}"/>
    <cellStyle name="Финансовый 3 3 7 3 3 2" xfId="26330" xr:uid="{00000000-0005-0000-0000-00005DC00000}"/>
    <cellStyle name="Финансовый 3 3 7 3 3 3" xfId="46365" xr:uid="{00000000-0005-0000-0000-00005EC00000}"/>
    <cellStyle name="Финансовый 3 3 7 3 4" xfId="15267" xr:uid="{00000000-0005-0000-0000-00005FC00000}"/>
    <cellStyle name="Финансовый 3 3 7 3 4 2" xfId="31295" xr:uid="{00000000-0005-0000-0000-000060C00000}"/>
    <cellStyle name="Финансовый 3 3 7 3 4 3" xfId="51330" xr:uid="{00000000-0005-0000-0000-000061C00000}"/>
    <cellStyle name="Финансовый 3 3 7 3 5" xfId="17153" xr:uid="{00000000-0005-0000-0000-000062C00000}"/>
    <cellStyle name="Финансовый 3 3 7 3 5 2" xfId="33181" xr:uid="{00000000-0005-0000-0000-000063C00000}"/>
    <cellStyle name="Финансовый 3 3 7 3 5 3" xfId="53216" xr:uid="{00000000-0005-0000-0000-000064C00000}"/>
    <cellStyle name="Финансовый 3 3 7 3 6" xfId="39309" xr:uid="{00000000-0005-0000-0000-000065C00000}"/>
    <cellStyle name="Финансовый 3 3 7 4" xfId="5345" xr:uid="{00000000-0005-0000-0000-000066C00000}"/>
    <cellStyle name="Финансовый 3 3 7 4 2" xfId="21373" xr:uid="{00000000-0005-0000-0000-000067C00000}"/>
    <cellStyle name="Финансовый 3 3 7 4 3" xfId="41408" xr:uid="{00000000-0005-0000-0000-000068C00000}"/>
    <cellStyle name="Финансовый 3 3 7 5" xfId="10824" xr:uid="{00000000-0005-0000-0000-000069C00000}"/>
    <cellStyle name="Финансовый 3 3 7 5 2" xfId="26852" xr:uid="{00000000-0005-0000-0000-00006AC00000}"/>
    <cellStyle name="Финансовый 3 3 7 5 3" xfId="46887" xr:uid="{00000000-0005-0000-0000-00006BC00000}"/>
    <cellStyle name="Финансовый 3 3 7 6" xfId="13275" xr:uid="{00000000-0005-0000-0000-00006CC00000}"/>
    <cellStyle name="Финансовый 3 3 7 6 2" xfId="29303" xr:uid="{00000000-0005-0000-0000-00006DC00000}"/>
    <cellStyle name="Финансовый 3 3 7 6 3" xfId="49338" xr:uid="{00000000-0005-0000-0000-00006EC00000}"/>
    <cellStyle name="Финансовый 3 3 7 7" xfId="18574" xr:uid="{00000000-0005-0000-0000-00006FC00000}"/>
    <cellStyle name="Финансовый 3 3 7 7 2" xfId="34602" xr:uid="{00000000-0005-0000-0000-000070C00000}"/>
    <cellStyle name="Финансовый 3 3 7 7 3" xfId="54637" xr:uid="{00000000-0005-0000-0000-000071C00000}"/>
    <cellStyle name="Финансовый 3 3 7 8" xfId="37317" xr:uid="{00000000-0005-0000-0000-000072C00000}"/>
    <cellStyle name="Финансовый 3 3 8" xfId="1407" xr:uid="{00000000-0005-0000-0000-000073C00000}"/>
    <cellStyle name="Финансовый 3 3 8 2" xfId="3526" xr:uid="{00000000-0005-0000-0000-000074C00000}"/>
    <cellStyle name="Финансовый 3 3 8 2 2" xfId="7798" xr:uid="{00000000-0005-0000-0000-000075C00000}"/>
    <cellStyle name="Финансовый 3 3 8 2 2 2" xfId="23826" xr:uid="{00000000-0005-0000-0000-000076C00000}"/>
    <cellStyle name="Финансовый 3 3 8 2 2 3" xfId="43861" xr:uid="{00000000-0005-0000-0000-000077C00000}"/>
    <cellStyle name="Финансовый 3 3 8 2 3" xfId="12215" xr:uid="{00000000-0005-0000-0000-000078C00000}"/>
    <cellStyle name="Финансовый 3 3 8 2 3 2" xfId="28243" xr:uid="{00000000-0005-0000-0000-000079C00000}"/>
    <cellStyle name="Финансовый 3 3 8 2 3 3" xfId="48278" xr:uid="{00000000-0005-0000-0000-00007AC00000}"/>
    <cellStyle name="Финансовый 3 3 8 2 4" xfId="15599" xr:uid="{00000000-0005-0000-0000-00007BC00000}"/>
    <cellStyle name="Финансовый 3 3 8 2 4 2" xfId="31627" xr:uid="{00000000-0005-0000-0000-00007CC00000}"/>
    <cellStyle name="Финансовый 3 3 8 2 4 3" xfId="51662" xr:uid="{00000000-0005-0000-0000-00007DC00000}"/>
    <cellStyle name="Финансовый 3 3 8 2 5" xfId="17534" xr:uid="{00000000-0005-0000-0000-00007EC00000}"/>
    <cellStyle name="Финансовый 3 3 8 2 5 2" xfId="33562" xr:uid="{00000000-0005-0000-0000-00007FC00000}"/>
    <cellStyle name="Финансовый 3 3 8 2 5 3" xfId="53597" xr:uid="{00000000-0005-0000-0000-000080C00000}"/>
    <cellStyle name="Финансовый 3 3 8 2 6" xfId="39641" xr:uid="{00000000-0005-0000-0000-000081C00000}"/>
    <cellStyle name="Финансовый 3 3 8 3" xfId="5694" xr:uid="{00000000-0005-0000-0000-000082C00000}"/>
    <cellStyle name="Финансовый 3 3 8 3 2" xfId="21722" xr:uid="{00000000-0005-0000-0000-000083C00000}"/>
    <cellStyle name="Финансовый 3 3 8 3 3" xfId="41757" xr:uid="{00000000-0005-0000-0000-000084C00000}"/>
    <cellStyle name="Финансовый 3 3 8 4" xfId="11176" xr:uid="{00000000-0005-0000-0000-000085C00000}"/>
    <cellStyle name="Финансовый 3 3 8 4 2" xfId="27204" xr:uid="{00000000-0005-0000-0000-000086C00000}"/>
    <cellStyle name="Финансовый 3 3 8 4 3" xfId="47239" xr:uid="{00000000-0005-0000-0000-000087C00000}"/>
    <cellStyle name="Финансовый 3 3 8 5" xfId="13607" xr:uid="{00000000-0005-0000-0000-000088C00000}"/>
    <cellStyle name="Финансовый 3 3 8 5 2" xfId="29635" xr:uid="{00000000-0005-0000-0000-000089C00000}"/>
    <cellStyle name="Финансовый 3 3 8 5 3" xfId="49670" xr:uid="{00000000-0005-0000-0000-00008AC00000}"/>
    <cellStyle name="Финансовый 3 3 8 6" xfId="20297" xr:uid="{00000000-0005-0000-0000-00008BC00000}"/>
    <cellStyle name="Финансовый 3 3 8 6 2" xfId="36325" xr:uid="{00000000-0005-0000-0000-00008CC00000}"/>
    <cellStyle name="Финансовый 3 3 8 6 3" xfId="56360" xr:uid="{00000000-0005-0000-0000-00008DC00000}"/>
    <cellStyle name="Финансовый 3 3 8 7" xfId="37649" xr:uid="{00000000-0005-0000-0000-00008EC00000}"/>
    <cellStyle name="Финансовый 3 3 9" xfId="2464" xr:uid="{00000000-0005-0000-0000-00008FC00000}"/>
    <cellStyle name="Финансовый 3 3 9 2" xfId="6743" xr:uid="{00000000-0005-0000-0000-000090C00000}"/>
    <cellStyle name="Финансовый 3 3 9 2 2" xfId="22771" xr:uid="{00000000-0005-0000-0000-000091C00000}"/>
    <cellStyle name="Финансовый 3 3 9 2 3" xfId="42806" xr:uid="{00000000-0005-0000-0000-000092C00000}"/>
    <cellStyle name="Финансовый 3 3 9 3" xfId="9213" xr:uid="{00000000-0005-0000-0000-000093C00000}"/>
    <cellStyle name="Финансовый 3 3 9 3 2" xfId="25241" xr:uid="{00000000-0005-0000-0000-000094C00000}"/>
    <cellStyle name="Финансовый 3 3 9 3 3" xfId="45276" xr:uid="{00000000-0005-0000-0000-000095C00000}"/>
    <cellStyle name="Финансовый 3 3 9 4" xfId="14603" xr:uid="{00000000-0005-0000-0000-000096C00000}"/>
    <cellStyle name="Финансовый 3 3 9 4 2" xfId="30631" xr:uid="{00000000-0005-0000-0000-000097C00000}"/>
    <cellStyle name="Финансовый 3 3 9 4 3" xfId="50666" xr:uid="{00000000-0005-0000-0000-000098C00000}"/>
    <cellStyle name="Финансовый 3 3 9 5" xfId="18499" xr:uid="{00000000-0005-0000-0000-000099C00000}"/>
    <cellStyle name="Финансовый 3 3 9 5 2" xfId="34527" xr:uid="{00000000-0005-0000-0000-00009AC00000}"/>
    <cellStyle name="Финансовый 3 3 9 5 3" xfId="54562" xr:uid="{00000000-0005-0000-0000-00009BC00000}"/>
    <cellStyle name="Финансовый 3 3 9 6" xfId="38645" xr:uid="{00000000-0005-0000-0000-00009CC00000}"/>
    <cellStyle name="Финансовый 3 4" xfId="43" xr:uid="{00000000-0005-0000-0000-00009DC00000}"/>
    <cellStyle name="Финансовый 3 4 10" xfId="12316" xr:uid="{00000000-0005-0000-0000-00009EC00000}"/>
    <cellStyle name="Финансовый 3 4 10 2" xfId="28344" xr:uid="{00000000-0005-0000-0000-00009FC00000}"/>
    <cellStyle name="Финансовый 3 4 10 3" xfId="48379" xr:uid="{00000000-0005-0000-0000-0000A0C00000}"/>
    <cellStyle name="Финансовый 3 4 11" xfId="19610" xr:uid="{00000000-0005-0000-0000-0000A1C00000}"/>
    <cellStyle name="Финансовый 3 4 11 2" xfId="35638" xr:uid="{00000000-0005-0000-0000-0000A2C00000}"/>
    <cellStyle name="Финансовый 3 4 11 3" xfId="55673" xr:uid="{00000000-0005-0000-0000-0000A3C00000}"/>
    <cellStyle name="Финансовый 3 4 12" xfId="36358" xr:uid="{00000000-0005-0000-0000-0000A4C00000}"/>
    <cellStyle name="Финансовый 3 4 13" xfId="56701" xr:uid="{00000000-0005-0000-0000-0000A5C00000}"/>
    <cellStyle name="Финансовый 3 4 2" xfId="60" xr:uid="{00000000-0005-0000-0000-0000A6C00000}"/>
    <cellStyle name="Финансовый 3 4 2 10" xfId="17647" xr:uid="{00000000-0005-0000-0000-0000A7C00000}"/>
    <cellStyle name="Финансовый 3 4 2 10 2" xfId="33675" xr:uid="{00000000-0005-0000-0000-0000A8C00000}"/>
    <cellStyle name="Финансовый 3 4 2 10 3" xfId="53710" xr:uid="{00000000-0005-0000-0000-0000A9C00000}"/>
    <cellStyle name="Финансовый 3 4 2 11" xfId="36373" xr:uid="{00000000-0005-0000-0000-0000AAC00000}"/>
    <cellStyle name="Финансовый 3 4 2 12" xfId="56702" xr:uid="{00000000-0005-0000-0000-0000ABC00000}"/>
    <cellStyle name="Финансовый 3 4 2 2" xfId="64" xr:uid="{00000000-0005-0000-0000-0000ACC00000}"/>
    <cellStyle name="Финансовый 3 4 2 2 10" xfId="36376" xr:uid="{00000000-0005-0000-0000-0000ADC00000}"/>
    <cellStyle name="Финансовый 3 4 2 2 11" xfId="56703" xr:uid="{00000000-0005-0000-0000-0000AEC00000}"/>
    <cellStyle name="Финансовый 3 4 2 2 2" xfId="720" xr:uid="{00000000-0005-0000-0000-0000AFC00000}"/>
    <cellStyle name="Финансовый 3 4 2 2 2 2" xfId="1779" xr:uid="{00000000-0005-0000-0000-0000B0C00000}"/>
    <cellStyle name="Финансовый 3 4 2 2 2 2 2" xfId="3900" xr:uid="{00000000-0005-0000-0000-0000B1C00000}"/>
    <cellStyle name="Финансовый 3 4 2 2 2 2 2 2" xfId="8170" xr:uid="{00000000-0005-0000-0000-0000B2C00000}"/>
    <cellStyle name="Финансовый 3 4 2 2 2 2 2 2 2" xfId="24198" xr:uid="{00000000-0005-0000-0000-0000B3C00000}"/>
    <cellStyle name="Финансовый 3 4 2 2 2 2 2 2 3" xfId="44233" xr:uid="{00000000-0005-0000-0000-0000B4C00000}"/>
    <cellStyle name="Финансовый 3 4 2 2 2 2 2 3" xfId="11110" xr:uid="{00000000-0005-0000-0000-0000B5C00000}"/>
    <cellStyle name="Финансовый 3 4 2 2 2 2 2 3 2" xfId="27138" xr:uid="{00000000-0005-0000-0000-0000B6C00000}"/>
    <cellStyle name="Финансовый 3 4 2 2 2 2 2 3 3" xfId="47173" xr:uid="{00000000-0005-0000-0000-0000B7C00000}"/>
    <cellStyle name="Финансовый 3 4 2 2 2 2 2 4" xfId="15945" xr:uid="{00000000-0005-0000-0000-0000B8C00000}"/>
    <cellStyle name="Финансовый 3 4 2 2 2 2 2 4 2" xfId="31973" xr:uid="{00000000-0005-0000-0000-0000B9C00000}"/>
    <cellStyle name="Финансовый 3 4 2 2 2 2 2 4 3" xfId="52008" xr:uid="{00000000-0005-0000-0000-0000BAC00000}"/>
    <cellStyle name="Финансовый 3 4 2 2 2 2 2 5" xfId="18799" xr:uid="{00000000-0005-0000-0000-0000BBC00000}"/>
    <cellStyle name="Финансовый 3 4 2 2 2 2 2 5 2" xfId="34827" xr:uid="{00000000-0005-0000-0000-0000BCC00000}"/>
    <cellStyle name="Финансовый 3 4 2 2 2 2 2 5 3" xfId="54862" xr:uid="{00000000-0005-0000-0000-0000BDC00000}"/>
    <cellStyle name="Финансовый 3 4 2 2 2 2 2 6" xfId="39987" xr:uid="{00000000-0005-0000-0000-0000BEC00000}"/>
    <cellStyle name="Финансовый 3 4 2 2 2 2 3" xfId="6063" xr:uid="{00000000-0005-0000-0000-0000BFC00000}"/>
    <cellStyle name="Финансовый 3 4 2 2 2 2 3 2" xfId="22091" xr:uid="{00000000-0005-0000-0000-0000C0C00000}"/>
    <cellStyle name="Финансовый 3 4 2 2 2 2 3 3" xfId="42126" xr:uid="{00000000-0005-0000-0000-0000C1C00000}"/>
    <cellStyle name="Финансовый 3 4 2 2 2 2 4" xfId="8607" xr:uid="{00000000-0005-0000-0000-0000C2C00000}"/>
    <cellStyle name="Финансовый 3 4 2 2 2 2 4 2" xfId="24635" xr:uid="{00000000-0005-0000-0000-0000C3C00000}"/>
    <cellStyle name="Финансовый 3 4 2 2 2 2 4 3" xfId="44670" xr:uid="{00000000-0005-0000-0000-0000C4C00000}"/>
    <cellStyle name="Финансовый 3 4 2 2 2 2 5" xfId="13953" xr:uid="{00000000-0005-0000-0000-0000C5C00000}"/>
    <cellStyle name="Финансовый 3 4 2 2 2 2 5 2" xfId="29981" xr:uid="{00000000-0005-0000-0000-0000C6C00000}"/>
    <cellStyle name="Финансовый 3 4 2 2 2 2 5 3" xfId="50016" xr:uid="{00000000-0005-0000-0000-0000C7C00000}"/>
    <cellStyle name="Финансовый 3 4 2 2 2 2 6" xfId="18541" xr:uid="{00000000-0005-0000-0000-0000C8C00000}"/>
    <cellStyle name="Финансовый 3 4 2 2 2 2 6 2" xfId="34569" xr:uid="{00000000-0005-0000-0000-0000C9C00000}"/>
    <cellStyle name="Финансовый 3 4 2 2 2 2 6 3" xfId="54604" xr:uid="{00000000-0005-0000-0000-0000CAC00000}"/>
    <cellStyle name="Финансовый 3 4 2 2 2 2 7" xfId="37995" xr:uid="{00000000-0005-0000-0000-0000CBC00000}"/>
    <cellStyle name="Финансовый 3 4 2 2 2 3" xfId="2838" xr:uid="{00000000-0005-0000-0000-0000CCC00000}"/>
    <cellStyle name="Финансовый 3 4 2 2 2 3 2" xfId="7113" xr:uid="{00000000-0005-0000-0000-0000CDC00000}"/>
    <cellStyle name="Финансовый 3 4 2 2 2 3 2 2" xfId="23141" xr:uid="{00000000-0005-0000-0000-0000CEC00000}"/>
    <cellStyle name="Финансовый 3 4 2 2 2 3 2 3" xfId="43176" xr:uid="{00000000-0005-0000-0000-0000CFC00000}"/>
    <cellStyle name="Финансовый 3 4 2 2 2 3 3" xfId="12125" xr:uid="{00000000-0005-0000-0000-0000D0C00000}"/>
    <cellStyle name="Финансовый 3 4 2 2 2 3 3 2" xfId="28153" xr:uid="{00000000-0005-0000-0000-0000D1C00000}"/>
    <cellStyle name="Финансовый 3 4 2 2 2 3 3 3" xfId="48188" xr:uid="{00000000-0005-0000-0000-0000D2C00000}"/>
    <cellStyle name="Финансовый 3 4 2 2 2 3 4" xfId="14949" xr:uid="{00000000-0005-0000-0000-0000D3C00000}"/>
    <cellStyle name="Финансовый 3 4 2 2 2 3 4 2" xfId="30977" xr:uid="{00000000-0005-0000-0000-0000D4C00000}"/>
    <cellStyle name="Финансовый 3 4 2 2 2 3 4 3" xfId="51012" xr:uid="{00000000-0005-0000-0000-0000D5C00000}"/>
    <cellStyle name="Финансовый 3 4 2 2 2 3 5" xfId="20007" xr:uid="{00000000-0005-0000-0000-0000D6C00000}"/>
    <cellStyle name="Финансовый 3 4 2 2 2 3 5 2" xfId="36035" xr:uid="{00000000-0005-0000-0000-0000D7C00000}"/>
    <cellStyle name="Финансовый 3 4 2 2 2 3 5 3" xfId="56070" xr:uid="{00000000-0005-0000-0000-0000D8C00000}"/>
    <cellStyle name="Финансовый 3 4 2 2 2 3 6" xfId="38991" xr:uid="{00000000-0005-0000-0000-0000D9C00000}"/>
    <cellStyle name="Финансовый 3 4 2 2 2 4" xfId="5011" xr:uid="{00000000-0005-0000-0000-0000DAC00000}"/>
    <cellStyle name="Финансовый 3 4 2 2 2 4 2" xfId="21039" xr:uid="{00000000-0005-0000-0000-0000DBC00000}"/>
    <cellStyle name="Финансовый 3 4 2 2 2 4 3" xfId="41074" xr:uid="{00000000-0005-0000-0000-0000DCC00000}"/>
    <cellStyle name="Финансовый 3 4 2 2 2 5" xfId="10330" xr:uid="{00000000-0005-0000-0000-0000DDC00000}"/>
    <cellStyle name="Финансовый 3 4 2 2 2 5 2" xfId="26358" xr:uid="{00000000-0005-0000-0000-0000DEC00000}"/>
    <cellStyle name="Финансовый 3 4 2 2 2 5 3" xfId="46393" xr:uid="{00000000-0005-0000-0000-0000DFC00000}"/>
    <cellStyle name="Финансовый 3 4 2 2 2 6" xfId="12957" xr:uid="{00000000-0005-0000-0000-0000E0C00000}"/>
    <cellStyle name="Финансовый 3 4 2 2 2 6 2" xfId="28985" xr:uid="{00000000-0005-0000-0000-0000E1C00000}"/>
    <cellStyle name="Финансовый 3 4 2 2 2 6 3" xfId="49020" xr:uid="{00000000-0005-0000-0000-0000E2C00000}"/>
    <cellStyle name="Финансовый 3 4 2 2 2 7" xfId="18437" xr:uid="{00000000-0005-0000-0000-0000E3C00000}"/>
    <cellStyle name="Финансовый 3 4 2 2 2 7 2" xfId="34465" xr:uid="{00000000-0005-0000-0000-0000E4C00000}"/>
    <cellStyle name="Финансовый 3 4 2 2 2 7 3" xfId="54500" xr:uid="{00000000-0005-0000-0000-0000E5C00000}"/>
    <cellStyle name="Финансовый 3 4 2 2 2 8" xfId="36999" xr:uid="{00000000-0005-0000-0000-0000E6C00000}"/>
    <cellStyle name="Финансовый 3 4 2 2 3" xfId="1071" xr:uid="{00000000-0005-0000-0000-0000E7C00000}"/>
    <cellStyle name="Финансовый 3 4 2 2 3 2" xfId="2130" xr:uid="{00000000-0005-0000-0000-0000E8C00000}"/>
    <cellStyle name="Финансовый 3 4 2 2 3 2 2" xfId="4251" xr:uid="{00000000-0005-0000-0000-0000E9C00000}"/>
    <cellStyle name="Финансовый 3 4 2 2 3 2 2 2" xfId="8518" xr:uid="{00000000-0005-0000-0000-0000EAC00000}"/>
    <cellStyle name="Финансовый 3 4 2 2 3 2 2 2 2" xfId="24546" xr:uid="{00000000-0005-0000-0000-0000EBC00000}"/>
    <cellStyle name="Финансовый 3 4 2 2 3 2 2 2 3" xfId="44581" xr:uid="{00000000-0005-0000-0000-0000ECC00000}"/>
    <cellStyle name="Финансовый 3 4 2 2 3 2 2 3" xfId="10126" xr:uid="{00000000-0005-0000-0000-0000EDC00000}"/>
    <cellStyle name="Финансовый 3 4 2 2 3 2 2 3 2" xfId="26154" xr:uid="{00000000-0005-0000-0000-0000EEC00000}"/>
    <cellStyle name="Финансовый 3 4 2 2 3 2 2 3 3" xfId="46189" xr:uid="{00000000-0005-0000-0000-0000EFC00000}"/>
    <cellStyle name="Финансовый 3 4 2 2 3 2 2 4" xfId="16277" xr:uid="{00000000-0005-0000-0000-0000F0C00000}"/>
    <cellStyle name="Финансовый 3 4 2 2 3 2 2 4 2" xfId="32305" xr:uid="{00000000-0005-0000-0000-0000F1C00000}"/>
    <cellStyle name="Финансовый 3 4 2 2 3 2 2 4 3" xfId="52340" xr:uid="{00000000-0005-0000-0000-0000F2C00000}"/>
    <cellStyle name="Финансовый 3 4 2 2 3 2 2 5" xfId="17388" xr:uid="{00000000-0005-0000-0000-0000F3C00000}"/>
    <cellStyle name="Финансовый 3 4 2 2 3 2 2 5 2" xfId="33416" xr:uid="{00000000-0005-0000-0000-0000F4C00000}"/>
    <cellStyle name="Финансовый 3 4 2 2 3 2 2 5 3" xfId="53451" xr:uid="{00000000-0005-0000-0000-0000F5C00000}"/>
    <cellStyle name="Финансовый 3 4 2 2 3 2 2 6" xfId="40319" xr:uid="{00000000-0005-0000-0000-0000F6C00000}"/>
    <cellStyle name="Финансовый 3 4 2 2 3 2 3" xfId="6410" xr:uid="{00000000-0005-0000-0000-0000F7C00000}"/>
    <cellStyle name="Финансовый 3 4 2 2 3 2 3 2" xfId="22438" xr:uid="{00000000-0005-0000-0000-0000F8C00000}"/>
    <cellStyle name="Финансовый 3 4 2 2 3 2 3 3" xfId="42473" xr:uid="{00000000-0005-0000-0000-0000F9C00000}"/>
    <cellStyle name="Финансовый 3 4 2 2 3 2 4" xfId="10314" xr:uid="{00000000-0005-0000-0000-0000FAC00000}"/>
    <cellStyle name="Финансовый 3 4 2 2 3 2 4 2" xfId="26342" xr:uid="{00000000-0005-0000-0000-0000FBC00000}"/>
    <cellStyle name="Финансовый 3 4 2 2 3 2 4 3" xfId="46377" xr:uid="{00000000-0005-0000-0000-0000FCC00000}"/>
    <cellStyle name="Финансовый 3 4 2 2 3 2 5" xfId="14285" xr:uid="{00000000-0005-0000-0000-0000FDC00000}"/>
    <cellStyle name="Финансовый 3 4 2 2 3 2 5 2" xfId="30313" xr:uid="{00000000-0005-0000-0000-0000FEC00000}"/>
    <cellStyle name="Финансовый 3 4 2 2 3 2 5 3" xfId="50348" xr:uid="{00000000-0005-0000-0000-0000FFC00000}"/>
    <cellStyle name="Финансовый 3 4 2 2 3 2 6" xfId="20067" xr:uid="{00000000-0005-0000-0000-000000C10000}"/>
    <cellStyle name="Финансовый 3 4 2 2 3 2 6 2" xfId="36095" xr:uid="{00000000-0005-0000-0000-000001C10000}"/>
    <cellStyle name="Финансовый 3 4 2 2 3 2 6 3" xfId="56130" xr:uid="{00000000-0005-0000-0000-000002C10000}"/>
    <cellStyle name="Финансовый 3 4 2 2 3 2 7" xfId="38327" xr:uid="{00000000-0005-0000-0000-000003C10000}"/>
    <cellStyle name="Финансовый 3 4 2 2 3 3" xfId="3189" xr:uid="{00000000-0005-0000-0000-000004C10000}"/>
    <cellStyle name="Финансовый 3 4 2 2 3 3 2" xfId="7462" xr:uid="{00000000-0005-0000-0000-000005C10000}"/>
    <cellStyle name="Финансовый 3 4 2 2 3 3 2 2" xfId="23490" xr:uid="{00000000-0005-0000-0000-000006C10000}"/>
    <cellStyle name="Финансовый 3 4 2 2 3 3 2 3" xfId="43525" xr:uid="{00000000-0005-0000-0000-000007C10000}"/>
    <cellStyle name="Финансовый 3 4 2 2 3 3 3" xfId="10066" xr:uid="{00000000-0005-0000-0000-000008C10000}"/>
    <cellStyle name="Финансовый 3 4 2 2 3 3 3 2" xfId="26094" xr:uid="{00000000-0005-0000-0000-000009C10000}"/>
    <cellStyle name="Финансовый 3 4 2 2 3 3 3 3" xfId="46129" xr:uid="{00000000-0005-0000-0000-00000AC10000}"/>
    <cellStyle name="Финансовый 3 4 2 2 3 3 4" xfId="15281" xr:uid="{00000000-0005-0000-0000-00000BC10000}"/>
    <cellStyle name="Финансовый 3 4 2 2 3 3 4 2" xfId="31309" xr:uid="{00000000-0005-0000-0000-00000CC10000}"/>
    <cellStyle name="Финансовый 3 4 2 2 3 3 4 3" xfId="51344" xr:uid="{00000000-0005-0000-0000-00000DC10000}"/>
    <cellStyle name="Финансовый 3 4 2 2 3 3 5" xfId="17427" xr:uid="{00000000-0005-0000-0000-00000EC10000}"/>
    <cellStyle name="Финансовый 3 4 2 2 3 3 5 2" xfId="33455" xr:uid="{00000000-0005-0000-0000-00000FC10000}"/>
    <cellStyle name="Финансовый 3 4 2 2 3 3 5 3" xfId="53490" xr:uid="{00000000-0005-0000-0000-000010C10000}"/>
    <cellStyle name="Финансовый 3 4 2 2 3 3 6" xfId="39323" xr:uid="{00000000-0005-0000-0000-000011C10000}"/>
    <cellStyle name="Финансовый 3 4 2 2 3 4" xfId="5359" xr:uid="{00000000-0005-0000-0000-000012C10000}"/>
    <cellStyle name="Финансовый 3 4 2 2 3 4 2" xfId="21387" xr:uid="{00000000-0005-0000-0000-000013C10000}"/>
    <cellStyle name="Финансовый 3 4 2 2 3 4 3" xfId="41422" xr:uid="{00000000-0005-0000-0000-000014C10000}"/>
    <cellStyle name="Финансовый 3 4 2 2 3 5" xfId="12007" xr:uid="{00000000-0005-0000-0000-000015C10000}"/>
    <cellStyle name="Финансовый 3 4 2 2 3 5 2" xfId="28035" xr:uid="{00000000-0005-0000-0000-000016C10000}"/>
    <cellStyle name="Финансовый 3 4 2 2 3 5 3" xfId="48070" xr:uid="{00000000-0005-0000-0000-000017C10000}"/>
    <cellStyle name="Финансовый 3 4 2 2 3 6" xfId="13289" xr:uid="{00000000-0005-0000-0000-000018C10000}"/>
    <cellStyle name="Финансовый 3 4 2 2 3 6 2" xfId="29317" xr:uid="{00000000-0005-0000-0000-000019C10000}"/>
    <cellStyle name="Финансовый 3 4 2 2 3 6 3" xfId="49352" xr:uid="{00000000-0005-0000-0000-00001AC10000}"/>
    <cellStyle name="Финансовый 3 4 2 2 3 7" xfId="18021" xr:uid="{00000000-0005-0000-0000-00001BC10000}"/>
    <cellStyle name="Финансовый 3 4 2 2 3 7 2" xfId="34049" xr:uid="{00000000-0005-0000-0000-00001CC10000}"/>
    <cellStyle name="Финансовый 3 4 2 2 3 7 3" xfId="54084" xr:uid="{00000000-0005-0000-0000-00001DC10000}"/>
    <cellStyle name="Финансовый 3 4 2 2 3 8" xfId="37331" xr:uid="{00000000-0005-0000-0000-00001EC10000}"/>
    <cellStyle name="Финансовый 3 4 2 2 4" xfId="1421" xr:uid="{00000000-0005-0000-0000-00001FC10000}"/>
    <cellStyle name="Финансовый 3 4 2 2 4 2" xfId="3540" xr:uid="{00000000-0005-0000-0000-000020C10000}"/>
    <cellStyle name="Финансовый 3 4 2 2 4 2 2" xfId="7812" xr:uid="{00000000-0005-0000-0000-000021C10000}"/>
    <cellStyle name="Финансовый 3 4 2 2 4 2 2 2" xfId="23840" xr:uid="{00000000-0005-0000-0000-000022C10000}"/>
    <cellStyle name="Финансовый 3 4 2 2 4 2 2 3" xfId="43875" xr:uid="{00000000-0005-0000-0000-000023C10000}"/>
    <cellStyle name="Финансовый 3 4 2 2 4 2 3" xfId="10836" xr:uid="{00000000-0005-0000-0000-000024C10000}"/>
    <cellStyle name="Финансовый 3 4 2 2 4 2 3 2" xfId="26864" xr:uid="{00000000-0005-0000-0000-000025C10000}"/>
    <cellStyle name="Финансовый 3 4 2 2 4 2 3 3" xfId="46899" xr:uid="{00000000-0005-0000-0000-000026C10000}"/>
    <cellStyle name="Финансовый 3 4 2 2 4 2 4" xfId="15613" xr:uid="{00000000-0005-0000-0000-000027C10000}"/>
    <cellStyle name="Финансовый 3 4 2 2 4 2 4 2" xfId="31641" xr:uid="{00000000-0005-0000-0000-000028C10000}"/>
    <cellStyle name="Финансовый 3 4 2 2 4 2 4 3" xfId="51676" xr:uid="{00000000-0005-0000-0000-000029C10000}"/>
    <cellStyle name="Финансовый 3 4 2 2 4 2 5" xfId="19372" xr:uid="{00000000-0005-0000-0000-00002AC10000}"/>
    <cellStyle name="Финансовый 3 4 2 2 4 2 5 2" xfId="35400" xr:uid="{00000000-0005-0000-0000-00002BC10000}"/>
    <cellStyle name="Финансовый 3 4 2 2 4 2 5 3" xfId="55435" xr:uid="{00000000-0005-0000-0000-00002CC10000}"/>
    <cellStyle name="Финансовый 3 4 2 2 4 2 6" xfId="39655" xr:uid="{00000000-0005-0000-0000-00002DC10000}"/>
    <cellStyle name="Финансовый 3 4 2 2 4 3" xfId="5708" xr:uid="{00000000-0005-0000-0000-00002EC10000}"/>
    <cellStyle name="Финансовый 3 4 2 2 4 3 2" xfId="21736" xr:uid="{00000000-0005-0000-0000-00002FC10000}"/>
    <cellStyle name="Финансовый 3 4 2 2 4 3 3" xfId="41771" xr:uid="{00000000-0005-0000-0000-000030C10000}"/>
    <cellStyle name="Финансовый 3 4 2 2 4 4" xfId="9867" xr:uid="{00000000-0005-0000-0000-000031C10000}"/>
    <cellStyle name="Финансовый 3 4 2 2 4 4 2" xfId="25895" xr:uid="{00000000-0005-0000-0000-000032C10000}"/>
    <cellStyle name="Финансовый 3 4 2 2 4 4 3" xfId="45930" xr:uid="{00000000-0005-0000-0000-000033C10000}"/>
    <cellStyle name="Финансовый 3 4 2 2 4 5" xfId="13621" xr:uid="{00000000-0005-0000-0000-000034C10000}"/>
    <cellStyle name="Финансовый 3 4 2 2 4 5 2" xfId="29649" xr:uid="{00000000-0005-0000-0000-000035C10000}"/>
    <cellStyle name="Финансовый 3 4 2 2 4 5 3" xfId="49684" xr:uid="{00000000-0005-0000-0000-000036C10000}"/>
    <cellStyle name="Финансовый 3 4 2 2 4 6" xfId="19495" xr:uid="{00000000-0005-0000-0000-000037C10000}"/>
    <cellStyle name="Финансовый 3 4 2 2 4 6 2" xfId="35523" xr:uid="{00000000-0005-0000-0000-000038C10000}"/>
    <cellStyle name="Финансовый 3 4 2 2 4 6 3" xfId="55558" xr:uid="{00000000-0005-0000-0000-000039C10000}"/>
    <cellStyle name="Финансовый 3 4 2 2 4 7" xfId="37663" xr:uid="{00000000-0005-0000-0000-00003AC10000}"/>
    <cellStyle name="Финансовый 3 4 2 2 5" xfId="2478" xr:uid="{00000000-0005-0000-0000-00003BC10000}"/>
    <cellStyle name="Финансовый 3 4 2 2 5 2" xfId="6757" xr:uid="{00000000-0005-0000-0000-00003CC10000}"/>
    <cellStyle name="Финансовый 3 4 2 2 5 2 2" xfId="22785" xr:uid="{00000000-0005-0000-0000-00003DC10000}"/>
    <cellStyle name="Финансовый 3 4 2 2 5 2 3" xfId="42820" xr:uid="{00000000-0005-0000-0000-00003EC10000}"/>
    <cellStyle name="Финансовый 3 4 2 2 5 3" xfId="7863" xr:uid="{00000000-0005-0000-0000-00003FC10000}"/>
    <cellStyle name="Финансовый 3 4 2 2 5 3 2" xfId="23891" xr:uid="{00000000-0005-0000-0000-000040C10000}"/>
    <cellStyle name="Финансовый 3 4 2 2 5 3 3" xfId="43926" xr:uid="{00000000-0005-0000-0000-000041C10000}"/>
    <cellStyle name="Финансовый 3 4 2 2 5 4" xfId="14617" xr:uid="{00000000-0005-0000-0000-000042C10000}"/>
    <cellStyle name="Финансовый 3 4 2 2 5 4 2" xfId="30645" xr:uid="{00000000-0005-0000-0000-000043C10000}"/>
    <cellStyle name="Финансовый 3 4 2 2 5 4 3" xfId="50680" xr:uid="{00000000-0005-0000-0000-000044C10000}"/>
    <cellStyle name="Финансовый 3 4 2 2 5 5" xfId="17226" xr:uid="{00000000-0005-0000-0000-000045C10000}"/>
    <cellStyle name="Финансовый 3 4 2 2 5 5 2" xfId="33254" xr:uid="{00000000-0005-0000-0000-000046C10000}"/>
    <cellStyle name="Финансовый 3 4 2 2 5 5 3" xfId="53289" xr:uid="{00000000-0005-0000-0000-000047C10000}"/>
    <cellStyle name="Финансовый 3 4 2 2 5 6" xfId="38659" xr:uid="{00000000-0005-0000-0000-000048C10000}"/>
    <cellStyle name="Финансовый 3 4 2 2 6" xfId="4359" xr:uid="{00000000-0005-0000-0000-000049C10000}"/>
    <cellStyle name="Финансовый 3 4 2 2 6 2" xfId="20387" xr:uid="{00000000-0005-0000-0000-00004AC10000}"/>
    <cellStyle name="Финансовый 3 4 2 2 6 3" xfId="40422" xr:uid="{00000000-0005-0000-0000-00004BC10000}"/>
    <cellStyle name="Финансовый 3 4 2 2 7" xfId="10845" xr:uid="{00000000-0005-0000-0000-00004CC10000}"/>
    <cellStyle name="Финансовый 3 4 2 2 7 2" xfId="26873" xr:uid="{00000000-0005-0000-0000-00004DC10000}"/>
    <cellStyle name="Финансовый 3 4 2 2 7 3" xfId="46908" xr:uid="{00000000-0005-0000-0000-00004EC10000}"/>
    <cellStyle name="Финансовый 3 4 2 2 8" xfId="12334" xr:uid="{00000000-0005-0000-0000-00004FC10000}"/>
    <cellStyle name="Финансовый 3 4 2 2 8 2" xfId="28362" xr:uid="{00000000-0005-0000-0000-000050C10000}"/>
    <cellStyle name="Финансовый 3 4 2 2 8 3" xfId="48397" xr:uid="{00000000-0005-0000-0000-000051C10000}"/>
    <cellStyle name="Финансовый 3 4 2 2 9" xfId="17661" xr:uid="{00000000-0005-0000-0000-000052C10000}"/>
    <cellStyle name="Финансовый 3 4 2 2 9 2" xfId="33689" xr:uid="{00000000-0005-0000-0000-000053C10000}"/>
    <cellStyle name="Финансовый 3 4 2 2 9 3" xfId="53724" xr:uid="{00000000-0005-0000-0000-000054C10000}"/>
    <cellStyle name="Финансовый 3 4 2 3" xfId="719" xr:uid="{00000000-0005-0000-0000-000055C10000}"/>
    <cellStyle name="Финансовый 3 4 2 3 2" xfId="1778" xr:uid="{00000000-0005-0000-0000-000056C10000}"/>
    <cellStyle name="Финансовый 3 4 2 3 2 2" xfId="3899" xr:uid="{00000000-0005-0000-0000-000057C10000}"/>
    <cellStyle name="Финансовый 3 4 2 3 2 2 2" xfId="8169" xr:uid="{00000000-0005-0000-0000-000058C10000}"/>
    <cellStyle name="Финансовый 3 4 2 3 2 2 2 2" xfId="24197" xr:uid="{00000000-0005-0000-0000-000059C10000}"/>
    <cellStyle name="Финансовый 3 4 2 3 2 2 2 3" xfId="44232" xr:uid="{00000000-0005-0000-0000-00005AC10000}"/>
    <cellStyle name="Финансовый 3 4 2 3 2 2 3" xfId="10582" xr:uid="{00000000-0005-0000-0000-00005BC10000}"/>
    <cellStyle name="Финансовый 3 4 2 3 2 2 3 2" xfId="26610" xr:uid="{00000000-0005-0000-0000-00005CC10000}"/>
    <cellStyle name="Финансовый 3 4 2 3 2 2 3 3" xfId="46645" xr:uid="{00000000-0005-0000-0000-00005DC10000}"/>
    <cellStyle name="Финансовый 3 4 2 3 2 2 4" xfId="15944" xr:uid="{00000000-0005-0000-0000-00005EC10000}"/>
    <cellStyle name="Финансовый 3 4 2 3 2 2 4 2" xfId="31972" xr:uid="{00000000-0005-0000-0000-00005FC10000}"/>
    <cellStyle name="Финансовый 3 4 2 3 2 2 4 3" xfId="52007" xr:uid="{00000000-0005-0000-0000-000060C10000}"/>
    <cellStyle name="Финансовый 3 4 2 3 2 2 5" xfId="16561" xr:uid="{00000000-0005-0000-0000-000061C10000}"/>
    <cellStyle name="Финансовый 3 4 2 3 2 2 5 2" xfId="32589" xr:uid="{00000000-0005-0000-0000-000062C10000}"/>
    <cellStyle name="Финансовый 3 4 2 3 2 2 5 3" xfId="52624" xr:uid="{00000000-0005-0000-0000-000063C10000}"/>
    <cellStyle name="Финансовый 3 4 2 3 2 2 6" xfId="39986" xr:uid="{00000000-0005-0000-0000-000064C10000}"/>
    <cellStyle name="Финансовый 3 4 2 3 2 3" xfId="6062" xr:uid="{00000000-0005-0000-0000-000065C10000}"/>
    <cellStyle name="Финансовый 3 4 2 3 2 3 2" xfId="22090" xr:uid="{00000000-0005-0000-0000-000066C10000}"/>
    <cellStyle name="Финансовый 3 4 2 3 2 3 3" xfId="42125" xr:uid="{00000000-0005-0000-0000-000067C10000}"/>
    <cellStyle name="Финансовый 3 4 2 3 2 4" xfId="11906" xr:uid="{00000000-0005-0000-0000-000068C10000}"/>
    <cellStyle name="Финансовый 3 4 2 3 2 4 2" xfId="27934" xr:uid="{00000000-0005-0000-0000-000069C10000}"/>
    <cellStyle name="Финансовый 3 4 2 3 2 4 3" xfId="47969" xr:uid="{00000000-0005-0000-0000-00006AC10000}"/>
    <cellStyle name="Финансовый 3 4 2 3 2 5" xfId="13952" xr:uid="{00000000-0005-0000-0000-00006BC10000}"/>
    <cellStyle name="Финансовый 3 4 2 3 2 5 2" xfId="29980" xr:uid="{00000000-0005-0000-0000-00006CC10000}"/>
    <cellStyle name="Финансовый 3 4 2 3 2 5 3" xfId="50015" xr:uid="{00000000-0005-0000-0000-00006DC10000}"/>
    <cellStyle name="Финансовый 3 4 2 3 2 6" xfId="20011" xr:uid="{00000000-0005-0000-0000-00006EC10000}"/>
    <cellStyle name="Финансовый 3 4 2 3 2 6 2" xfId="36039" xr:uid="{00000000-0005-0000-0000-00006FC10000}"/>
    <cellStyle name="Финансовый 3 4 2 3 2 6 3" xfId="56074" xr:uid="{00000000-0005-0000-0000-000070C10000}"/>
    <cellStyle name="Финансовый 3 4 2 3 2 7" xfId="37994" xr:uid="{00000000-0005-0000-0000-000071C10000}"/>
    <cellStyle name="Финансовый 3 4 2 3 3" xfId="2837" xr:uid="{00000000-0005-0000-0000-000072C10000}"/>
    <cellStyle name="Финансовый 3 4 2 3 3 2" xfId="7112" xr:uid="{00000000-0005-0000-0000-000073C10000}"/>
    <cellStyle name="Финансовый 3 4 2 3 3 2 2" xfId="23140" xr:uid="{00000000-0005-0000-0000-000074C10000}"/>
    <cellStyle name="Финансовый 3 4 2 3 3 2 3" xfId="43175" xr:uid="{00000000-0005-0000-0000-000075C10000}"/>
    <cellStyle name="Финансовый 3 4 2 3 3 3" xfId="10308" xr:uid="{00000000-0005-0000-0000-000076C10000}"/>
    <cellStyle name="Финансовый 3 4 2 3 3 3 2" xfId="26336" xr:uid="{00000000-0005-0000-0000-000077C10000}"/>
    <cellStyle name="Финансовый 3 4 2 3 3 3 3" xfId="46371" xr:uid="{00000000-0005-0000-0000-000078C10000}"/>
    <cellStyle name="Финансовый 3 4 2 3 3 4" xfId="14948" xr:uid="{00000000-0005-0000-0000-000079C10000}"/>
    <cellStyle name="Финансовый 3 4 2 3 3 4 2" xfId="30976" xr:uid="{00000000-0005-0000-0000-00007AC10000}"/>
    <cellStyle name="Финансовый 3 4 2 3 3 4 3" xfId="51011" xr:uid="{00000000-0005-0000-0000-00007BC10000}"/>
    <cellStyle name="Финансовый 3 4 2 3 3 5" xfId="19820" xr:uid="{00000000-0005-0000-0000-00007CC10000}"/>
    <cellStyle name="Финансовый 3 4 2 3 3 5 2" xfId="35848" xr:uid="{00000000-0005-0000-0000-00007DC10000}"/>
    <cellStyle name="Финансовый 3 4 2 3 3 5 3" xfId="55883" xr:uid="{00000000-0005-0000-0000-00007EC10000}"/>
    <cellStyle name="Финансовый 3 4 2 3 3 6" xfId="38990" xr:uid="{00000000-0005-0000-0000-00007FC10000}"/>
    <cellStyle name="Финансовый 3 4 2 3 4" xfId="5010" xr:uid="{00000000-0005-0000-0000-000080C10000}"/>
    <cellStyle name="Финансовый 3 4 2 3 4 2" xfId="21038" xr:uid="{00000000-0005-0000-0000-000081C10000}"/>
    <cellStyle name="Финансовый 3 4 2 3 4 3" xfId="41073" xr:uid="{00000000-0005-0000-0000-000082C10000}"/>
    <cellStyle name="Финансовый 3 4 2 3 5" xfId="10077" xr:uid="{00000000-0005-0000-0000-000083C10000}"/>
    <cellStyle name="Финансовый 3 4 2 3 5 2" xfId="26105" xr:uid="{00000000-0005-0000-0000-000084C10000}"/>
    <cellStyle name="Финансовый 3 4 2 3 5 3" xfId="46140" xr:uid="{00000000-0005-0000-0000-000085C10000}"/>
    <cellStyle name="Финансовый 3 4 2 3 6" xfId="12956" xr:uid="{00000000-0005-0000-0000-000086C10000}"/>
    <cellStyle name="Финансовый 3 4 2 3 6 2" xfId="28984" xr:uid="{00000000-0005-0000-0000-000087C10000}"/>
    <cellStyle name="Финансовый 3 4 2 3 6 3" xfId="49019" xr:uid="{00000000-0005-0000-0000-000088C10000}"/>
    <cellStyle name="Финансовый 3 4 2 3 7" xfId="19401" xr:uid="{00000000-0005-0000-0000-000089C10000}"/>
    <cellStyle name="Финансовый 3 4 2 3 7 2" xfId="35429" xr:uid="{00000000-0005-0000-0000-00008AC10000}"/>
    <cellStyle name="Финансовый 3 4 2 3 7 3" xfId="55464" xr:uid="{00000000-0005-0000-0000-00008BC10000}"/>
    <cellStyle name="Финансовый 3 4 2 3 8" xfId="36998" xr:uid="{00000000-0005-0000-0000-00008CC10000}"/>
    <cellStyle name="Финансовый 3 4 2 4" xfId="1070" xr:uid="{00000000-0005-0000-0000-00008DC10000}"/>
    <cellStyle name="Финансовый 3 4 2 4 2" xfId="2129" xr:uid="{00000000-0005-0000-0000-00008EC10000}"/>
    <cellStyle name="Финансовый 3 4 2 4 2 2" xfId="4250" xr:uid="{00000000-0005-0000-0000-00008FC10000}"/>
    <cellStyle name="Финансовый 3 4 2 4 2 2 2" xfId="8517" xr:uid="{00000000-0005-0000-0000-000090C10000}"/>
    <cellStyle name="Финансовый 3 4 2 4 2 2 2 2" xfId="24545" xr:uid="{00000000-0005-0000-0000-000091C10000}"/>
    <cellStyle name="Финансовый 3 4 2 4 2 2 2 3" xfId="44580" xr:uid="{00000000-0005-0000-0000-000092C10000}"/>
    <cellStyle name="Финансовый 3 4 2 4 2 2 3" xfId="9662" xr:uid="{00000000-0005-0000-0000-000093C10000}"/>
    <cellStyle name="Финансовый 3 4 2 4 2 2 3 2" xfId="25690" xr:uid="{00000000-0005-0000-0000-000094C10000}"/>
    <cellStyle name="Финансовый 3 4 2 4 2 2 3 3" xfId="45725" xr:uid="{00000000-0005-0000-0000-000095C10000}"/>
    <cellStyle name="Финансовый 3 4 2 4 2 2 4" xfId="16276" xr:uid="{00000000-0005-0000-0000-000096C10000}"/>
    <cellStyle name="Финансовый 3 4 2 4 2 2 4 2" xfId="32304" xr:uid="{00000000-0005-0000-0000-000097C10000}"/>
    <cellStyle name="Финансовый 3 4 2 4 2 2 4 3" xfId="52339" xr:uid="{00000000-0005-0000-0000-000098C10000}"/>
    <cellStyle name="Финансовый 3 4 2 4 2 2 5" xfId="19285" xr:uid="{00000000-0005-0000-0000-000099C10000}"/>
    <cellStyle name="Финансовый 3 4 2 4 2 2 5 2" xfId="35313" xr:uid="{00000000-0005-0000-0000-00009AC10000}"/>
    <cellStyle name="Финансовый 3 4 2 4 2 2 5 3" xfId="55348" xr:uid="{00000000-0005-0000-0000-00009BC10000}"/>
    <cellStyle name="Финансовый 3 4 2 4 2 2 6" xfId="40318" xr:uid="{00000000-0005-0000-0000-00009CC10000}"/>
    <cellStyle name="Финансовый 3 4 2 4 2 3" xfId="6409" xr:uid="{00000000-0005-0000-0000-00009DC10000}"/>
    <cellStyle name="Финансовый 3 4 2 4 2 3 2" xfId="22437" xr:uid="{00000000-0005-0000-0000-00009EC10000}"/>
    <cellStyle name="Финансовый 3 4 2 4 2 3 3" xfId="42472" xr:uid="{00000000-0005-0000-0000-00009FC10000}"/>
    <cellStyle name="Финансовый 3 4 2 4 2 4" xfId="9001" xr:uid="{00000000-0005-0000-0000-0000A0C10000}"/>
    <cellStyle name="Финансовый 3 4 2 4 2 4 2" xfId="25029" xr:uid="{00000000-0005-0000-0000-0000A1C10000}"/>
    <cellStyle name="Финансовый 3 4 2 4 2 4 3" xfId="45064" xr:uid="{00000000-0005-0000-0000-0000A2C10000}"/>
    <cellStyle name="Финансовый 3 4 2 4 2 5" xfId="14284" xr:uid="{00000000-0005-0000-0000-0000A3C10000}"/>
    <cellStyle name="Финансовый 3 4 2 4 2 5 2" xfId="30312" xr:uid="{00000000-0005-0000-0000-0000A4C10000}"/>
    <cellStyle name="Финансовый 3 4 2 4 2 5 3" xfId="50347" xr:uid="{00000000-0005-0000-0000-0000A5C10000}"/>
    <cellStyle name="Финансовый 3 4 2 4 2 6" xfId="19949" xr:uid="{00000000-0005-0000-0000-0000A6C10000}"/>
    <cellStyle name="Финансовый 3 4 2 4 2 6 2" xfId="35977" xr:uid="{00000000-0005-0000-0000-0000A7C10000}"/>
    <cellStyle name="Финансовый 3 4 2 4 2 6 3" xfId="56012" xr:uid="{00000000-0005-0000-0000-0000A8C10000}"/>
    <cellStyle name="Финансовый 3 4 2 4 2 7" xfId="38326" xr:uid="{00000000-0005-0000-0000-0000A9C10000}"/>
    <cellStyle name="Финансовый 3 4 2 4 3" xfId="3188" xr:uid="{00000000-0005-0000-0000-0000AAC10000}"/>
    <cellStyle name="Финансовый 3 4 2 4 3 2" xfId="7461" xr:uid="{00000000-0005-0000-0000-0000ABC10000}"/>
    <cellStyle name="Финансовый 3 4 2 4 3 2 2" xfId="23489" xr:uid="{00000000-0005-0000-0000-0000ACC10000}"/>
    <cellStyle name="Финансовый 3 4 2 4 3 2 3" xfId="43524" xr:uid="{00000000-0005-0000-0000-0000ADC10000}"/>
    <cellStyle name="Финансовый 3 4 2 4 3 3" xfId="8836" xr:uid="{00000000-0005-0000-0000-0000AEC10000}"/>
    <cellStyle name="Финансовый 3 4 2 4 3 3 2" xfId="24864" xr:uid="{00000000-0005-0000-0000-0000AFC10000}"/>
    <cellStyle name="Финансовый 3 4 2 4 3 3 3" xfId="44899" xr:uid="{00000000-0005-0000-0000-0000B0C10000}"/>
    <cellStyle name="Финансовый 3 4 2 4 3 4" xfId="15280" xr:uid="{00000000-0005-0000-0000-0000B1C10000}"/>
    <cellStyle name="Финансовый 3 4 2 4 3 4 2" xfId="31308" xr:uid="{00000000-0005-0000-0000-0000B2C10000}"/>
    <cellStyle name="Финансовый 3 4 2 4 3 4 3" xfId="51343" xr:uid="{00000000-0005-0000-0000-0000B3C10000}"/>
    <cellStyle name="Финансовый 3 4 2 4 3 5" xfId="19356" xr:uid="{00000000-0005-0000-0000-0000B4C10000}"/>
    <cellStyle name="Финансовый 3 4 2 4 3 5 2" xfId="35384" xr:uid="{00000000-0005-0000-0000-0000B5C10000}"/>
    <cellStyle name="Финансовый 3 4 2 4 3 5 3" xfId="55419" xr:uid="{00000000-0005-0000-0000-0000B6C10000}"/>
    <cellStyle name="Финансовый 3 4 2 4 3 6" xfId="39322" xr:uid="{00000000-0005-0000-0000-0000B7C10000}"/>
    <cellStyle name="Финансовый 3 4 2 4 4" xfId="5358" xr:uid="{00000000-0005-0000-0000-0000B8C10000}"/>
    <cellStyle name="Финансовый 3 4 2 4 4 2" xfId="21386" xr:uid="{00000000-0005-0000-0000-0000B9C10000}"/>
    <cellStyle name="Финансовый 3 4 2 4 4 3" xfId="41421" xr:uid="{00000000-0005-0000-0000-0000BAC10000}"/>
    <cellStyle name="Финансовый 3 4 2 4 5" xfId="8797" xr:uid="{00000000-0005-0000-0000-0000BBC10000}"/>
    <cellStyle name="Финансовый 3 4 2 4 5 2" xfId="24825" xr:uid="{00000000-0005-0000-0000-0000BCC10000}"/>
    <cellStyle name="Финансовый 3 4 2 4 5 3" xfId="44860" xr:uid="{00000000-0005-0000-0000-0000BDC10000}"/>
    <cellStyle name="Финансовый 3 4 2 4 6" xfId="13288" xr:uid="{00000000-0005-0000-0000-0000BEC10000}"/>
    <cellStyle name="Финансовый 3 4 2 4 6 2" xfId="29316" xr:uid="{00000000-0005-0000-0000-0000BFC10000}"/>
    <cellStyle name="Финансовый 3 4 2 4 6 3" xfId="49351" xr:uid="{00000000-0005-0000-0000-0000C0C10000}"/>
    <cellStyle name="Финансовый 3 4 2 4 7" xfId="16870" xr:uid="{00000000-0005-0000-0000-0000C1C10000}"/>
    <cellStyle name="Финансовый 3 4 2 4 7 2" xfId="32898" xr:uid="{00000000-0005-0000-0000-0000C2C10000}"/>
    <cellStyle name="Финансовый 3 4 2 4 7 3" xfId="52933" xr:uid="{00000000-0005-0000-0000-0000C3C10000}"/>
    <cellStyle name="Финансовый 3 4 2 4 8" xfId="37330" xr:uid="{00000000-0005-0000-0000-0000C4C10000}"/>
    <cellStyle name="Финансовый 3 4 2 5" xfId="1420" xr:uid="{00000000-0005-0000-0000-0000C5C10000}"/>
    <cellStyle name="Финансовый 3 4 2 5 2" xfId="3539" xr:uid="{00000000-0005-0000-0000-0000C6C10000}"/>
    <cellStyle name="Финансовый 3 4 2 5 2 2" xfId="7811" xr:uid="{00000000-0005-0000-0000-0000C7C10000}"/>
    <cellStyle name="Финансовый 3 4 2 5 2 2 2" xfId="23839" xr:uid="{00000000-0005-0000-0000-0000C8C10000}"/>
    <cellStyle name="Финансовый 3 4 2 5 2 2 3" xfId="43874" xr:uid="{00000000-0005-0000-0000-0000C9C10000}"/>
    <cellStyle name="Финансовый 3 4 2 5 2 3" xfId="10014" xr:uid="{00000000-0005-0000-0000-0000CAC10000}"/>
    <cellStyle name="Финансовый 3 4 2 5 2 3 2" xfId="26042" xr:uid="{00000000-0005-0000-0000-0000CBC10000}"/>
    <cellStyle name="Финансовый 3 4 2 5 2 3 3" xfId="46077" xr:uid="{00000000-0005-0000-0000-0000CCC10000}"/>
    <cellStyle name="Финансовый 3 4 2 5 2 4" xfId="15612" xr:uid="{00000000-0005-0000-0000-0000CDC10000}"/>
    <cellStyle name="Финансовый 3 4 2 5 2 4 2" xfId="31640" xr:uid="{00000000-0005-0000-0000-0000CEC10000}"/>
    <cellStyle name="Финансовый 3 4 2 5 2 4 3" xfId="51675" xr:uid="{00000000-0005-0000-0000-0000CFC10000}"/>
    <cellStyle name="Финансовый 3 4 2 5 2 5" xfId="18777" xr:uid="{00000000-0005-0000-0000-0000D0C10000}"/>
    <cellStyle name="Финансовый 3 4 2 5 2 5 2" xfId="34805" xr:uid="{00000000-0005-0000-0000-0000D1C10000}"/>
    <cellStyle name="Финансовый 3 4 2 5 2 5 3" xfId="54840" xr:uid="{00000000-0005-0000-0000-0000D2C10000}"/>
    <cellStyle name="Финансовый 3 4 2 5 2 6" xfId="39654" xr:uid="{00000000-0005-0000-0000-0000D3C10000}"/>
    <cellStyle name="Финансовый 3 4 2 5 3" xfId="5707" xr:uid="{00000000-0005-0000-0000-0000D4C10000}"/>
    <cellStyle name="Финансовый 3 4 2 5 3 2" xfId="21735" xr:uid="{00000000-0005-0000-0000-0000D5C10000}"/>
    <cellStyle name="Финансовый 3 4 2 5 3 3" xfId="41770" xr:uid="{00000000-0005-0000-0000-0000D6C10000}"/>
    <cellStyle name="Финансовый 3 4 2 5 4" xfId="10687" xr:uid="{00000000-0005-0000-0000-0000D7C10000}"/>
    <cellStyle name="Финансовый 3 4 2 5 4 2" xfId="26715" xr:uid="{00000000-0005-0000-0000-0000D8C10000}"/>
    <cellStyle name="Финансовый 3 4 2 5 4 3" xfId="46750" xr:uid="{00000000-0005-0000-0000-0000D9C10000}"/>
    <cellStyle name="Финансовый 3 4 2 5 5" xfId="13620" xr:uid="{00000000-0005-0000-0000-0000DAC10000}"/>
    <cellStyle name="Финансовый 3 4 2 5 5 2" xfId="29648" xr:uid="{00000000-0005-0000-0000-0000DBC10000}"/>
    <cellStyle name="Финансовый 3 4 2 5 5 3" xfId="49683" xr:uid="{00000000-0005-0000-0000-0000DCC10000}"/>
    <cellStyle name="Финансовый 3 4 2 5 6" xfId="19199" xr:uid="{00000000-0005-0000-0000-0000DDC10000}"/>
    <cellStyle name="Финансовый 3 4 2 5 6 2" xfId="35227" xr:uid="{00000000-0005-0000-0000-0000DEC10000}"/>
    <cellStyle name="Финансовый 3 4 2 5 6 3" xfId="55262" xr:uid="{00000000-0005-0000-0000-0000DFC10000}"/>
    <cellStyle name="Финансовый 3 4 2 5 7" xfId="37662" xr:uid="{00000000-0005-0000-0000-0000E0C10000}"/>
    <cellStyle name="Финансовый 3 4 2 6" xfId="2477" xr:uid="{00000000-0005-0000-0000-0000E1C10000}"/>
    <cellStyle name="Финансовый 3 4 2 6 2" xfId="6756" xr:uid="{00000000-0005-0000-0000-0000E2C10000}"/>
    <cellStyle name="Финансовый 3 4 2 6 2 2" xfId="22784" xr:uid="{00000000-0005-0000-0000-0000E3C10000}"/>
    <cellStyle name="Финансовый 3 4 2 6 2 3" xfId="42819" xr:uid="{00000000-0005-0000-0000-0000E4C10000}"/>
    <cellStyle name="Финансовый 3 4 2 6 3" xfId="10640" xr:uid="{00000000-0005-0000-0000-0000E5C10000}"/>
    <cellStyle name="Финансовый 3 4 2 6 3 2" xfId="26668" xr:uid="{00000000-0005-0000-0000-0000E6C10000}"/>
    <cellStyle name="Финансовый 3 4 2 6 3 3" xfId="46703" xr:uid="{00000000-0005-0000-0000-0000E7C10000}"/>
    <cellStyle name="Финансовый 3 4 2 6 4" xfId="14616" xr:uid="{00000000-0005-0000-0000-0000E8C10000}"/>
    <cellStyle name="Финансовый 3 4 2 6 4 2" xfId="30644" xr:uid="{00000000-0005-0000-0000-0000E9C10000}"/>
    <cellStyle name="Финансовый 3 4 2 6 4 3" xfId="50679" xr:uid="{00000000-0005-0000-0000-0000EAC10000}"/>
    <cellStyle name="Финансовый 3 4 2 6 5" xfId="16558" xr:uid="{00000000-0005-0000-0000-0000EBC10000}"/>
    <cellStyle name="Финансовый 3 4 2 6 5 2" xfId="32586" xr:uid="{00000000-0005-0000-0000-0000ECC10000}"/>
    <cellStyle name="Финансовый 3 4 2 6 5 3" xfId="52621" xr:uid="{00000000-0005-0000-0000-0000EDC10000}"/>
    <cellStyle name="Финансовый 3 4 2 6 6" xfId="38658" xr:uid="{00000000-0005-0000-0000-0000EEC10000}"/>
    <cellStyle name="Финансовый 3 4 2 7" xfId="4355" xr:uid="{00000000-0005-0000-0000-0000EFC10000}"/>
    <cellStyle name="Финансовый 3 4 2 7 2" xfId="20383" xr:uid="{00000000-0005-0000-0000-0000F0C10000}"/>
    <cellStyle name="Финансовый 3 4 2 7 3" xfId="40418" xr:uid="{00000000-0005-0000-0000-0000F1C10000}"/>
    <cellStyle name="Финансовый 3 4 2 8" xfId="8844" xr:uid="{00000000-0005-0000-0000-0000F2C10000}"/>
    <cellStyle name="Финансовый 3 4 2 8 2" xfId="24872" xr:uid="{00000000-0005-0000-0000-0000F3C10000}"/>
    <cellStyle name="Финансовый 3 4 2 8 3" xfId="44907" xr:uid="{00000000-0005-0000-0000-0000F4C10000}"/>
    <cellStyle name="Финансовый 3 4 2 9" xfId="12331" xr:uid="{00000000-0005-0000-0000-0000F5C10000}"/>
    <cellStyle name="Финансовый 3 4 2 9 2" xfId="28359" xr:uid="{00000000-0005-0000-0000-0000F6C10000}"/>
    <cellStyle name="Финансовый 3 4 2 9 3" xfId="48394" xr:uid="{00000000-0005-0000-0000-0000F7C10000}"/>
    <cellStyle name="Финансовый 3 4 3" xfId="410" xr:uid="{00000000-0005-0000-0000-0000F8C10000}"/>
    <cellStyle name="Финансовый 3 4 3 10" xfId="36708" xr:uid="{00000000-0005-0000-0000-0000F9C10000}"/>
    <cellStyle name="Финансовый 3 4 3 11" xfId="56704" xr:uid="{00000000-0005-0000-0000-0000FAC10000}"/>
    <cellStyle name="Финансовый 3 4 3 2" xfId="721" xr:uid="{00000000-0005-0000-0000-0000FBC10000}"/>
    <cellStyle name="Финансовый 3 4 3 2 2" xfId="1780" xr:uid="{00000000-0005-0000-0000-0000FCC10000}"/>
    <cellStyle name="Финансовый 3 4 3 2 2 2" xfId="3901" xr:uid="{00000000-0005-0000-0000-0000FDC10000}"/>
    <cellStyle name="Финансовый 3 4 3 2 2 2 2" xfId="8171" xr:uid="{00000000-0005-0000-0000-0000FEC10000}"/>
    <cellStyle name="Финансовый 3 4 3 2 2 2 2 2" xfId="24199" xr:uid="{00000000-0005-0000-0000-0000FFC10000}"/>
    <cellStyle name="Финансовый 3 4 3 2 2 2 2 3" xfId="44234" xr:uid="{00000000-0005-0000-0000-000000C20000}"/>
    <cellStyle name="Финансовый 3 4 3 2 2 2 3" xfId="7868" xr:uid="{00000000-0005-0000-0000-000001C20000}"/>
    <cellStyle name="Финансовый 3 4 3 2 2 2 3 2" xfId="23896" xr:uid="{00000000-0005-0000-0000-000002C20000}"/>
    <cellStyle name="Финансовый 3 4 3 2 2 2 3 3" xfId="43931" xr:uid="{00000000-0005-0000-0000-000003C20000}"/>
    <cellStyle name="Финансовый 3 4 3 2 2 2 4" xfId="15946" xr:uid="{00000000-0005-0000-0000-000004C20000}"/>
    <cellStyle name="Финансовый 3 4 3 2 2 2 4 2" xfId="31974" xr:uid="{00000000-0005-0000-0000-000005C20000}"/>
    <cellStyle name="Финансовый 3 4 3 2 2 2 4 3" xfId="52009" xr:uid="{00000000-0005-0000-0000-000006C20000}"/>
    <cellStyle name="Финансовый 3 4 3 2 2 2 5" xfId="19815" xr:uid="{00000000-0005-0000-0000-000007C20000}"/>
    <cellStyle name="Финансовый 3 4 3 2 2 2 5 2" xfId="35843" xr:uid="{00000000-0005-0000-0000-000008C20000}"/>
    <cellStyle name="Финансовый 3 4 3 2 2 2 5 3" xfId="55878" xr:uid="{00000000-0005-0000-0000-000009C20000}"/>
    <cellStyle name="Финансовый 3 4 3 2 2 2 6" xfId="39988" xr:uid="{00000000-0005-0000-0000-00000AC20000}"/>
    <cellStyle name="Финансовый 3 4 3 2 2 3" xfId="6064" xr:uid="{00000000-0005-0000-0000-00000BC20000}"/>
    <cellStyle name="Финансовый 3 4 3 2 2 3 2" xfId="22092" xr:uid="{00000000-0005-0000-0000-00000CC20000}"/>
    <cellStyle name="Финансовый 3 4 3 2 2 3 3" xfId="42127" xr:uid="{00000000-0005-0000-0000-00000DC20000}"/>
    <cellStyle name="Финансовый 3 4 3 2 2 4" xfId="9047" xr:uid="{00000000-0005-0000-0000-00000EC20000}"/>
    <cellStyle name="Финансовый 3 4 3 2 2 4 2" xfId="25075" xr:uid="{00000000-0005-0000-0000-00000FC20000}"/>
    <cellStyle name="Финансовый 3 4 3 2 2 4 3" xfId="45110" xr:uid="{00000000-0005-0000-0000-000010C20000}"/>
    <cellStyle name="Финансовый 3 4 3 2 2 5" xfId="13954" xr:uid="{00000000-0005-0000-0000-000011C20000}"/>
    <cellStyle name="Финансовый 3 4 3 2 2 5 2" xfId="29982" xr:uid="{00000000-0005-0000-0000-000012C20000}"/>
    <cellStyle name="Финансовый 3 4 3 2 2 5 3" xfId="50017" xr:uid="{00000000-0005-0000-0000-000013C20000}"/>
    <cellStyle name="Финансовый 3 4 3 2 2 6" xfId="19699" xr:uid="{00000000-0005-0000-0000-000014C20000}"/>
    <cellStyle name="Финансовый 3 4 3 2 2 6 2" xfId="35727" xr:uid="{00000000-0005-0000-0000-000015C20000}"/>
    <cellStyle name="Финансовый 3 4 3 2 2 6 3" xfId="55762" xr:uid="{00000000-0005-0000-0000-000016C20000}"/>
    <cellStyle name="Финансовый 3 4 3 2 2 7" xfId="37996" xr:uid="{00000000-0005-0000-0000-000017C20000}"/>
    <cellStyle name="Финансовый 3 4 3 2 3" xfId="2839" xr:uid="{00000000-0005-0000-0000-000018C20000}"/>
    <cellStyle name="Финансовый 3 4 3 2 3 2" xfId="7114" xr:uid="{00000000-0005-0000-0000-000019C20000}"/>
    <cellStyle name="Финансовый 3 4 3 2 3 2 2" xfId="23142" xr:uid="{00000000-0005-0000-0000-00001AC20000}"/>
    <cellStyle name="Финансовый 3 4 3 2 3 2 3" xfId="43177" xr:uid="{00000000-0005-0000-0000-00001BC20000}"/>
    <cellStyle name="Финансовый 3 4 3 2 3 3" xfId="8617" xr:uid="{00000000-0005-0000-0000-00001CC20000}"/>
    <cellStyle name="Финансовый 3 4 3 2 3 3 2" xfId="24645" xr:uid="{00000000-0005-0000-0000-00001DC20000}"/>
    <cellStyle name="Финансовый 3 4 3 2 3 3 3" xfId="44680" xr:uid="{00000000-0005-0000-0000-00001EC20000}"/>
    <cellStyle name="Финансовый 3 4 3 2 3 4" xfId="14950" xr:uid="{00000000-0005-0000-0000-00001FC20000}"/>
    <cellStyle name="Финансовый 3 4 3 2 3 4 2" xfId="30978" xr:uid="{00000000-0005-0000-0000-000020C20000}"/>
    <cellStyle name="Финансовый 3 4 3 2 3 4 3" xfId="51013" xr:uid="{00000000-0005-0000-0000-000021C20000}"/>
    <cellStyle name="Финансовый 3 4 3 2 3 5" xfId="20149" xr:uid="{00000000-0005-0000-0000-000022C20000}"/>
    <cellStyle name="Финансовый 3 4 3 2 3 5 2" xfId="36177" xr:uid="{00000000-0005-0000-0000-000023C20000}"/>
    <cellStyle name="Финансовый 3 4 3 2 3 5 3" xfId="56212" xr:uid="{00000000-0005-0000-0000-000024C20000}"/>
    <cellStyle name="Финансовый 3 4 3 2 3 6" xfId="38992" xr:uid="{00000000-0005-0000-0000-000025C20000}"/>
    <cellStyle name="Финансовый 3 4 3 2 4" xfId="5012" xr:uid="{00000000-0005-0000-0000-000026C20000}"/>
    <cellStyle name="Финансовый 3 4 3 2 4 2" xfId="21040" xr:uid="{00000000-0005-0000-0000-000027C20000}"/>
    <cellStyle name="Финансовый 3 4 3 2 4 3" xfId="41075" xr:uid="{00000000-0005-0000-0000-000028C20000}"/>
    <cellStyle name="Финансовый 3 4 3 2 5" xfId="10482" xr:uid="{00000000-0005-0000-0000-000029C20000}"/>
    <cellStyle name="Финансовый 3 4 3 2 5 2" xfId="26510" xr:uid="{00000000-0005-0000-0000-00002AC20000}"/>
    <cellStyle name="Финансовый 3 4 3 2 5 3" xfId="46545" xr:uid="{00000000-0005-0000-0000-00002BC20000}"/>
    <cellStyle name="Финансовый 3 4 3 2 6" xfId="12958" xr:uid="{00000000-0005-0000-0000-00002CC20000}"/>
    <cellStyle name="Финансовый 3 4 3 2 6 2" xfId="28986" xr:uid="{00000000-0005-0000-0000-00002DC20000}"/>
    <cellStyle name="Финансовый 3 4 3 2 6 3" xfId="49021" xr:uid="{00000000-0005-0000-0000-00002EC20000}"/>
    <cellStyle name="Финансовый 3 4 3 2 7" xfId="18970" xr:uid="{00000000-0005-0000-0000-00002FC20000}"/>
    <cellStyle name="Финансовый 3 4 3 2 7 2" xfId="34998" xr:uid="{00000000-0005-0000-0000-000030C20000}"/>
    <cellStyle name="Финансовый 3 4 3 2 7 3" xfId="55033" xr:uid="{00000000-0005-0000-0000-000031C20000}"/>
    <cellStyle name="Финансовый 3 4 3 2 8" xfId="37000" xr:uid="{00000000-0005-0000-0000-000032C20000}"/>
    <cellStyle name="Финансовый 3 4 3 3" xfId="1072" xr:uid="{00000000-0005-0000-0000-000033C20000}"/>
    <cellStyle name="Финансовый 3 4 3 3 2" xfId="2131" xr:uid="{00000000-0005-0000-0000-000034C20000}"/>
    <cellStyle name="Финансовый 3 4 3 3 2 2" xfId="4252" xr:uid="{00000000-0005-0000-0000-000035C20000}"/>
    <cellStyle name="Финансовый 3 4 3 3 2 2 2" xfId="8519" xr:uid="{00000000-0005-0000-0000-000036C20000}"/>
    <cellStyle name="Финансовый 3 4 3 3 2 2 2 2" xfId="24547" xr:uid="{00000000-0005-0000-0000-000037C20000}"/>
    <cellStyle name="Финансовый 3 4 3 3 2 2 2 3" xfId="44582" xr:uid="{00000000-0005-0000-0000-000038C20000}"/>
    <cellStyle name="Финансовый 3 4 3 3 2 2 3" xfId="8733" xr:uid="{00000000-0005-0000-0000-000039C20000}"/>
    <cellStyle name="Финансовый 3 4 3 3 2 2 3 2" xfId="24761" xr:uid="{00000000-0005-0000-0000-00003AC20000}"/>
    <cellStyle name="Финансовый 3 4 3 3 2 2 3 3" xfId="44796" xr:uid="{00000000-0005-0000-0000-00003BC20000}"/>
    <cellStyle name="Финансовый 3 4 3 3 2 2 4" xfId="16278" xr:uid="{00000000-0005-0000-0000-00003CC20000}"/>
    <cellStyle name="Финансовый 3 4 3 3 2 2 4 2" xfId="32306" xr:uid="{00000000-0005-0000-0000-00003DC20000}"/>
    <cellStyle name="Финансовый 3 4 3 3 2 2 4 3" xfId="52341" xr:uid="{00000000-0005-0000-0000-00003EC20000}"/>
    <cellStyle name="Финансовый 3 4 3 3 2 2 5" xfId="19953" xr:uid="{00000000-0005-0000-0000-00003FC20000}"/>
    <cellStyle name="Финансовый 3 4 3 3 2 2 5 2" xfId="35981" xr:uid="{00000000-0005-0000-0000-000040C20000}"/>
    <cellStyle name="Финансовый 3 4 3 3 2 2 5 3" xfId="56016" xr:uid="{00000000-0005-0000-0000-000041C20000}"/>
    <cellStyle name="Финансовый 3 4 3 3 2 2 6" xfId="40320" xr:uid="{00000000-0005-0000-0000-000042C20000}"/>
    <cellStyle name="Финансовый 3 4 3 3 2 3" xfId="6411" xr:uid="{00000000-0005-0000-0000-000043C20000}"/>
    <cellStyle name="Финансовый 3 4 3 3 2 3 2" xfId="22439" xr:uid="{00000000-0005-0000-0000-000044C20000}"/>
    <cellStyle name="Финансовый 3 4 3 3 2 3 3" xfId="42474" xr:uid="{00000000-0005-0000-0000-000045C20000}"/>
    <cellStyle name="Финансовый 3 4 3 3 2 4" xfId="11457" xr:uid="{00000000-0005-0000-0000-000046C20000}"/>
    <cellStyle name="Финансовый 3 4 3 3 2 4 2" xfId="27485" xr:uid="{00000000-0005-0000-0000-000047C20000}"/>
    <cellStyle name="Финансовый 3 4 3 3 2 4 3" xfId="47520" xr:uid="{00000000-0005-0000-0000-000048C20000}"/>
    <cellStyle name="Финансовый 3 4 3 3 2 5" xfId="14286" xr:uid="{00000000-0005-0000-0000-000049C20000}"/>
    <cellStyle name="Финансовый 3 4 3 3 2 5 2" xfId="30314" xr:uid="{00000000-0005-0000-0000-00004AC20000}"/>
    <cellStyle name="Финансовый 3 4 3 3 2 5 3" xfId="50349" xr:uid="{00000000-0005-0000-0000-00004BC20000}"/>
    <cellStyle name="Финансовый 3 4 3 3 2 6" xfId="20278" xr:uid="{00000000-0005-0000-0000-00004CC20000}"/>
    <cellStyle name="Финансовый 3 4 3 3 2 6 2" xfId="36306" xr:uid="{00000000-0005-0000-0000-00004DC20000}"/>
    <cellStyle name="Финансовый 3 4 3 3 2 6 3" xfId="56341" xr:uid="{00000000-0005-0000-0000-00004EC20000}"/>
    <cellStyle name="Финансовый 3 4 3 3 2 7" xfId="38328" xr:uid="{00000000-0005-0000-0000-00004FC20000}"/>
    <cellStyle name="Финансовый 3 4 3 3 3" xfId="3190" xr:uid="{00000000-0005-0000-0000-000050C20000}"/>
    <cellStyle name="Финансовый 3 4 3 3 3 2" xfId="7463" xr:uid="{00000000-0005-0000-0000-000051C20000}"/>
    <cellStyle name="Финансовый 3 4 3 3 3 2 2" xfId="23491" xr:uid="{00000000-0005-0000-0000-000052C20000}"/>
    <cellStyle name="Финансовый 3 4 3 3 3 2 3" xfId="43526" xr:uid="{00000000-0005-0000-0000-000053C20000}"/>
    <cellStyle name="Финансовый 3 4 3 3 3 3" xfId="8650" xr:uid="{00000000-0005-0000-0000-000054C20000}"/>
    <cellStyle name="Финансовый 3 4 3 3 3 3 2" xfId="24678" xr:uid="{00000000-0005-0000-0000-000055C20000}"/>
    <cellStyle name="Финансовый 3 4 3 3 3 3 3" xfId="44713" xr:uid="{00000000-0005-0000-0000-000056C20000}"/>
    <cellStyle name="Финансовый 3 4 3 3 3 4" xfId="15282" xr:uid="{00000000-0005-0000-0000-000057C20000}"/>
    <cellStyle name="Финансовый 3 4 3 3 3 4 2" xfId="31310" xr:uid="{00000000-0005-0000-0000-000058C20000}"/>
    <cellStyle name="Финансовый 3 4 3 3 3 4 3" xfId="51345" xr:uid="{00000000-0005-0000-0000-000059C20000}"/>
    <cellStyle name="Финансовый 3 4 3 3 3 5" xfId="18278" xr:uid="{00000000-0005-0000-0000-00005AC20000}"/>
    <cellStyle name="Финансовый 3 4 3 3 3 5 2" xfId="34306" xr:uid="{00000000-0005-0000-0000-00005BC20000}"/>
    <cellStyle name="Финансовый 3 4 3 3 3 5 3" xfId="54341" xr:uid="{00000000-0005-0000-0000-00005CC20000}"/>
    <cellStyle name="Финансовый 3 4 3 3 3 6" xfId="39324" xr:uid="{00000000-0005-0000-0000-00005DC20000}"/>
    <cellStyle name="Финансовый 3 4 3 3 4" xfId="5360" xr:uid="{00000000-0005-0000-0000-00005EC20000}"/>
    <cellStyle name="Финансовый 3 4 3 3 4 2" xfId="21388" xr:uid="{00000000-0005-0000-0000-00005FC20000}"/>
    <cellStyle name="Финансовый 3 4 3 3 4 3" xfId="41423" xr:uid="{00000000-0005-0000-0000-000060C20000}"/>
    <cellStyle name="Финансовый 3 4 3 3 5" xfId="10187" xr:uid="{00000000-0005-0000-0000-000061C20000}"/>
    <cellStyle name="Финансовый 3 4 3 3 5 2" xfId="26215" xr:uid="{00000000-0005-0000-0000-000062C20000}"/>
    <cellStyle name="Финансовый 3 4 3 3 5 3" xfId="46250" xr:uid="{00000000-0005-0000-0000-000063C20000}"/>
    <cellStyle name="Финансовый 3 4 3 3 6" xfId="13290" xr:uid="{00000000-0005-0000-0000-000064C20000}"/>
    <cellStyle name="Финансовый 3 4 3 3 6 2" xfId="29318" xr:uid="{00000000-0005-0000-0000-000065C20000}"/>
    <cellStyle name="Финансовый 3 4 3 3 6 3" xfId="49353" xr:uid="{00000000-0005-0000-0000-000066C20000}"/>
    <cellStyle name="Финансовый 3 4 3 3 7" xfId="17512" xr:uid="{00000000-0005-0000-0000-000067C20000}"/>
    <cellStyle name="Финансовый 3 4 3 3 7 2" xfId="33540" xr:uid="{00000000-0005-0000-0000-000068C20000}"/>
    <cellStyle name="Финансовый 3 4 3 3 7 3" xfId="53575" xr:uid="{00000000-0005-0000-0000-000069C20000}"/>
    <cellStyle name="Финансовый 3 4 3 3 8" xfId="37332" xr:uid="{00000000-0005-0000-0000-00006AC20000}"/>
    <cellStyle name="Финансовый 3 4 3 4" xfId="1422" xr:uid="{00000000-0005-0000-0000-00006BC20000}"/>
    <cellStyle name="Финансовый 3 4 3 4 2" xfId="3541" xr:uid="{00000000-0005-0000-0000-00006CC20000}"/>
    <cellStyle name="Финансовый 3 4 3 4 2 2" xfId="7813" xr:uid="{00000000-0005-0000-0000-00006DC20000}"/>
    <cellStyle name="Финансовый 3 4 3 4 2 2 2" xfId="23841" xr:uid="{00000000-0005-0000-0000-00006EC20000}"/>
    <cellStyle name="Финансовый 3 4 3 4 2 2 3" xfId="43876" xr:uid="{00000000-0005-0000-0000-00006FC20000}"/>
    <cellStyle name="Финансовый 3 4 3 4 2 3" xfId="12241" xr:uid="{00000000-0005-0000-0000-000070C20000}"/>
    <cellStyle name="Финансовый 3 4 3 4 2 3 2" xfId="28269" xr:uid="{00000000-0005-0000-0000-000071C20000}"/>
    <cellStyle name="Финансовый 3 4 3 4 2 3 3" xfId="48304" xr:uid="{00000000-0005-0000-0000-000072C20000}"/>
    <cellStyle name="Финансовый 3 4 3 4 2 4" xfId="15614" xr:uid="{00000000-0005-0000-0000-000073C20000}"/>
    <cellStyle name="Финансовый 3 4 3 4 2 4 2" xfId="31642" xr:uid="{00000000-0005-0000-0000-000074C20000}"/>
    <cellStyle name="Финансовый 3 4 3 4 2 4 3" xfId="51677" xr:uid="{00000000-0005-0000-0000-000075C20000}"/>
    <cellStyle name="Финансовый 3 4 3 4 2 5" xfId="16672" xr:uid="{00000000-0005-0000-0000-000076C20000}"/>
    <cellStyle name="Финансовый 3 4 3 4 2 5 2" xfId="32700" xr:uid="{00000000-0005-0000-0000-000077C20000}"/>
    <cellStyle name="Финансовый 3 4 3 4 2 5 3" xfId="52735" xr:uid="{00000000-0005-0000-0000-000078C20000}"/>
    <cellStyle name="Финансовый 3 4 3 4 2 6" xfId="39656" xr:uid="{00000000-0005-0000-0000-000079C20000}"/>
    <cellStyle name="Финансовый 3 4 3 4 3" xfId="5709" xr:uid="{00000000-0005-0000-0000-00007AC20000}"/>
    <cellStyle name="Финансовый 3 4 3 4 3 2" xfId="21737" xr:uid="{00000000-0005-0000-0000-00007BC20000}"/>
    <cellStyle name="Финансовый 3 4 3 4 3 3" xfId="41772" xr:uid="{00000000-0005-0000-0000-00007CC20000}"/>
    <cellStyle name="Финансовый 3 4 3 4 4" xfId="10932" xr:uid="{00000000-0005-0000-0000-00007DC20000}"/>
    <cellStyle name="Финансовый 3 4 3 4 4 2" xfId="26960" xr:uid="{00000000-0005-0000-0000-00007EC20000}"/>
    <cellStyle name="Финансовый 3 4 3 4 4 3" xfId="46995" xr:uid="{00000000-0005-0000-0000-00007FC20000}"/>
    <cellStyle name="Финансовый 3 4 3 4 5" xfId="13622" xr:uid="{00000000-0005-0000-0000-000080C20000}"/>
    <cellStyle name="Финансовый 3 4 3 4 5 2" xfId="29650" xr:uid="{00000000-0005-0000-0000-000081C20000}"/>
    <cellStyle name="Финансовый 3 4 3 4 5 3" xfId="49685" xr:uid="{00000000-0005-0000-0000-000082C20000}"/>
    <cellStyle name="Финансовый 3 4 3 4 6" xfId="20128" xr:uid="{00000000-0005-0000-0000-000083C20000}"/>
    <cellStyle name="Финансовый 3 4 3 4 6 2" xfId="36156" xr:uid="{00000000-0005-0000-0000-000084C20000}"/>
    <cellStyle name="Финансовый 3 4 3 4 6 3" xfId="56191" xr:uid="{00000000-0005-0000-0000-000085C20000}"/>
    <cellStyle name="Финансовый 3 4 3 4 7" xfId="37664" xr:uid="{00000000-0005-0000-0000-000086C20000}"/>
    <cellStyle name="Финансовый 3 4 3 5" xfId="2479" xr:uid="{00000000-0005-0000-0000-000087C20000}"/>
    <cellStyle name="Финансовый 3 4 3 5 2" xfId="6758" xr:uid="{00000000-0005-0000-0000-000088C20000}"/>
    <cellStyle name="Финансовый 3 4 3 5 2 2" xfId="22786" xr:uid="{00000000-0005-0000-0000-000089C20000}"/>
    <cellStyle name="Финансовый 3 4 3 5 2 3" xfId="42821" xr:uid="{00000000-0005-0000-0000-00008AC20000}"/>
    <cellStyle name="Финансовый 3 4 3 5 3" xfId="10060" xr:uid="{00000000-0005-0000-0000-00008BC20000}"/>
    <cellStyle name="Финансовый 3 4 3 5 3 2" xfId="26088" xr:uid="{00000000-0005-0000-0000-00008CC20000}"/>
    <cellStyle name="Финансовый 3 4 3 5 3 3" xfId="46123" xr:uid="{00000000-0005-0000-0000-00008DC20000}"/>
    <cellStyle name="Финансовый 3 4 3 5 4" xfId="14618" xr:uid="{00000000-0005-0000-0000-00008EC20000}"/>
    <cellStyle name="Финансовый 3 4 3 5 4 2" xfId="30646" xr:uid="{00000000-0005-0000-0000-00008FC20000}"/>
    <cellStyle name="Финансовый 3 4 3 5 4 3" xfId="50681" xr:uid="{00000000-0005-0000-0000-000090C20000}"/>
    <cellStyle name="Финансовый 3 4 3 5 5" xfId="18299" xr:uid="{00000000-0005-0000-0000-000091C20000}"/>
    <cellStyle name="Финансовый 3 4 3 5 5 2" xfId="34327" xr:uid="{00000000-0005-0000-0000-000092C20000}"/>
    <cellStyle name="Финансовый 3 4 3 5 5 3" xfId="54362" xr:uid="{00000000-0005-0000-0000-000093C20000}"/>
    <cellStyle name="Финансовый 3 4 3 5 6" xfId="38660" xr:uid="{00000000-0005-0000-0000-000094C20000}"/>
    <cellStyle name="Финансовый 3 4 3 6" xfId="4704" xr:uid="{00000000-0005-0000-0000-000095C20000}"/>
    <cellStyle name="Финансовый 3 4 3 6 2" xfId="20732" xr:uid="{00000000-0005-0000-0000-000096C20000}"/>
    <cellStyle name="Финансовый 3 4 3 6 3" xfId="40767" xr:uid="{00000000-0005-0000-0000-000097C20000}"/>
    <cellStyle name="Финансовый 3 4 3 7" xfId="8668" xr:uid="{00000000-0005-0000-0000-000098C20000}"/>
    <cellStyle name="Финансовый 3 4 3 7 2" xfId="24696" xr:uid="{00000000-0005-0000-0000-000099C20000}"/>
    <cellStyle name="Финансовый 3 4 3 7 3" xfId="44731" xr:uid="{00000000-0005-0000-0000-00009AC20000}"/>
    <cellStyle name="Финансовый 3 4 3 8" xfId="12666" xr:uid="{00000000-0005-0000-0000-00009BC20000}"/>
    <cellStyle name="Финансовый 3 4 3 8 2" xfId="28694" xr:uid="{00000000-0005-0000-0000-00009CC20000}"/>
    <cellStyle name="Финансовый 3 4 3 8 3" xfId="48729" xr:uid="{00000000-0005-0000-0000-00009DC20000}"/>
    <cellStyle name="Финансовый 3 4 3 9" xfId="18397" xr:uid="{00000000-0005-0000-0000-00009EC20000}"/>
    <cellStyle name="Финансовый 3 4 3 9 2" xfId="34425" xr:uid="{00000000-0005-0000-0000-00009FC20000}"/>
    <cellStyle name="Финансовый 3 4 3 9 3" xfId="54460" xr:uid="{00000000-0005-0000-0000-0000A0C20000}"/>
    <cellStyle name="Финансовый 3 4 4" xfId="718" xr:uid="{00000000-0005-0000-0000-0000A1C20000}"/>
    <cellStyle name="Финансовый 3 4 4 2" xfId="1777" xr:uid="{00000000-0005-0000-0000-0000A2C20000}"/>
    <cellStyle name="Финансовый 3 4 4 2 2" xfId="3898" xr:uid="{00000000-0005-0000-0000-0000A3C20000}"/>
    <cellStyle name="Финансовый 3 4 4 2 2 2" xfId="8168" xr:uid="{00000000-0005-0000-0000-0000A4C20000}"/>
    <cellStyle name="Финансовый 3 4 4 2 2 2 2" xfId="24196" xr:uid="{00000000-0005-0000-0000-0000A5C20000}"/>
    <cellStyle name="Финансовый 3 4 4 2 2 2 3" xfId="44231" xr:uid="{00000000-0005-0000-0000-0000A6C20000}"/>
    <cellStyle name="Финансовый 3 4 4 2 2 3" xfId="10181" xr:uid="{00000000-0005-0000-0000-0000A7C20000}"/>
    <cellStyle name="Финансовый 3 4 4 2 2 3 2" xfId="26209" xr:uid="{00000000-0005-0000-0000-0000A8C20000}"/>
    <cellStyle name="Финансовый 3 4 4 2 2 3 3" xfId="46244" xr:uid="{00000000-0005-0000-0000-0000A9C20000}"/>
    <cellStyle name="Финансовый 3 4 4 2 2 4" xfId="15943" xr:uid="{00000000-0005-0000-0000-0000AAC20000}"/>
    <cellStyle name="Финансовый 3 4 4 2 2 4 2" xfId="31971" xr:uid="{00000000-0005-0000-0000-0000ABC20000}"/>
    <cellStyle name="Финансовый 3 4 4 2 2 4 3" xfId="52006" xr:uid="{00000000-0005-0000-0000-0000ACC20000}"/>
    <cellStyle name="Финансовый 3 4 4 2 2 5" xfId="18969" xr:uid="{00000000-0005-0000-0000-0000ADC20000}"/>
    <cellStyle name="Финансовый 3 4 4 2 2 5 2" xfId="34997" xr:uid="{00000000-0005-0000-0000-0000AEC20000}"/>
    <cellStyle name="Финансовый 3 4 4 2 2 5 3" xfId="55032" xr:uid="{00000000-0005-0000-0000-0000AFC20000}"/>
    <cellStyle name="Финансовый 3 4 4 2 2 6" xfId="39985" xr:uid="{00000000-0005-0000-0000-0000B0C20000}"/>
    <cellStyle name="Финансовый 3 4 4 2 3" xfId="6061" xr:uid="{00000000-0005-0000-0000-0000B1C20000}"/>
    <cellStyle name="Финансовый 3 4 4 2 3 2" xfId="22089" xr:uid="{00000000-0005-0000-0000-0000B2C20000}"/>
    <cellStyle name="Финансовый 3 4 4 2 3 3" xfId="42124" xr:uid="{00000000-0005-0000-0000-0000B3C20000}"/>
    <cellStyle name="Финансовый 3 4 4 2 4" xfId="8855" xr:uid="{00000000-0005-0000-0000-0000B4C20000}"/>
    <cellStyle name="Финансовый 3 4 4 2 4 2" xfId="24883" xr:uid="{00000000-0005-0000-0000-0000B5C20000}"/>
    <cellStyle name="Финансовый 3 4 4 2 4 3" xfId="44918" xr:uid="{00000000-0005-0000-0000-0000B6C20000}"/>
    <cellStyle name="Финансовый 3 4 4 2 5" xfId="13951" xr:uid="{00000000-0005-0000-0000-0000B7C20000}"/>
    <cellStyle name="Финансовый 3 4 4 2 5 2" xfId="29979" xr:uid="{00000000-0005-0000-0000-0000B8C20000}"/>
    <cellStyle name="Финансовый 3 4 4 2 5 3" xfId="50014" xr:uid="{00000000-0005-0000-0000-0000B9C20000}"/>
    <cellStyle name="Финансовый 3 4 4 2 6" xfId="19786" xr:uid="{00000000-0005-0000-0000-0000BAC20000}"/>
    <cellStyle name="Финансовый 3 4 4 2 6 2" xfId="35814" xr:uid="{00000000-0005-0000-0000-0000BBC20000}"/>
    <cellStyle name="Финансовый 3 4 4 2 6 3" xfId="55849" xr:uid="{00000000-0005-0000-0000-0000BCC20000}"/>
    <cellStyle name="Финансовый 3 4 4 2 7" xfId="37993" xr:uid="{00000000-0005-0000-0000-0000BDC20000}"/>
    <cellStyle name="Финансовый 3 4 4 3" xfId="2836" xr:uid="{00000000-0005-0000-0000-0000BEC20000}"/>
    <cellStyle name="Финансовый 3 4 4 3 2" xfId="7111" xr:uid="{00000000-0005-0000-0000-0000BFC20000}"/>
    <cellStyle name="Финансовый 3 4 4 3 2 2" xfId="23139" xr:uid="{00000000-0005-0000-0000-0000C0C20000}"/>
    <cellStyle name="Финансовый 3 4 4 3 2 3" xfId="43174" xr:uid="{00000000-0005-0000-0000-0000C1C20000}"/>
    <cellStyle name="Финансовый 3 4 4 3 3" xfId="10595" xr:uid="{00000000-0005-0000-0000-0000C2C20000}"/>
    <cellStyle name="Финансовый 3 4 4 3 3 2" xfId="26623" xr:uid="{00000000-0005-0000-0000-0000C3C20000}"/>
    <cellStyle name="Финансовый 3 4 4 3 3 3" xfId="46658" xr:uid="{00000000-0005-0000-0000-0000C4C20000}"/>
    <cellStyle name="Финансовый 3 4 4 3 4" xfId="14947" xr:uid="{00000000-0005-0000-0000-0000C5C20000}"/>
    <cellStyle name="Финансовый 3 4 4 3 4 2" xfId="30975" xr:uid="{00000000-0005-0000-0000-0000C6C20000}"/>
    <cellStyle name="Финансовый 3 4 4 3 4 3" xfId="51010" xr:uid="{00000000-0005-0000-0000-0000C7C20000}"/>
    <cellStyle name="Финансовый 3 4 4 3 5" xfId="18289" xr:uid="{00000000-0005-0000-0000-0000C8C20000}"/>
    <cellStyle name="Финансовый 3 4 4 3 5 2" xfId="34317" xr:uid="{00000000-0005-0000-0000-0000C9C20000}"/>
    <cellStyle name="Финансовый 3 4 4 3 5 3" xfId="54352" xr:uid="{00000000-0005-0000-0000-0000CAC20000}"/>
    <cellStyle name="Финансовый 3 4 4 3 6" xfId="38989" xr:uid="{00000000-0005-0000-0000-0000CBC20000}"/>
    <cellStyle name="Финансовый 3 4 4 4" xfId="5009" xr:uid="{00000000-0005-0000-0000-0000CCC20000}"/>
    <cellStyle name="Финансовый 3 4 4 4 2" xfId="21037" xr:uid="{00000000-0005-0000-0000-0000CDC20000}"/>
    <cellStyle name="Финансовый 3 4 4 4 3" xfId="41072" xr:uid="{00000000-0005-0000-0000-0000CEC20000}"/>
    <cellStyle name="Финансовый 3 4 4 5" xfId="10539" xr:uid="{00000000-0005-0000-0000-0000CFC20000}"/>
    <cellStyle name="Финансовый 3 4 4 5 2" xfId="26567" xr:uid="{00000000-0005-0000-0000-0000D0C20000}"/>
    <cellStyle name="Финансовый 3 4 4 5 3" xfId="46602" xr:uid="{00000000-0005-0000-0000-0000D1C20000}"/>
    <cellStyle name="Финансовый 3 4 4 6" xfId="12955" xr:uid="{00000000-0005-0000-0000-0000D2C20000}"/>
    <cellStyle name="Финансовый 3 4 4 6 2" xfId="28983" xr:uid="{00000000-0005-0000-0000-0000D3C20000}"/>
    <cellStyle name="Финансовый 3 4 4 6 3" xfId="49018" xr:uid="{00000000-0005-0000-0000-0000D4C20000}"/>
    <cellStyle name="Финансовый 3 4 4 7" xfId="17840" xr:uid="{00000000-0005-0000-0000-0000D5C20000}"/>
    <cellStyle name="Финансовый 3 4 4 7 2" xfId="33868" xr:uid="{00000000-0005-0000-0000-0000D6C20000}"/>
    <cellStyle name="Финансовый 3 4 4 7 3" xfId="53903" xr:uid="{00000000-0005-0000-0000-0000D7C20000}"/>
    <cellStyle name="Финансовый 3 4 4 8" xfId="36997" xr:uid="{00000000-0005-0000-0000-0000D8C20000}"/>
    <cellStyle name="Финансовый 3 4 5" xfId="1069" xr:uid="{00000000-0005-0000-0000-0000D9C20000}"/>
    <cellStyle name="Финансовый 3 4 5 2" xfId="2128" xr:uid="{00000000-0005-0000-0000-0000DAC20000}"/>
    <cellStyle name="Финансовый 3 4 5 2 2" xfId="4249" xr:uid="{00000000-0005-0000-0000-0000DBC20000}"/>
    <cellStyle name="Финансовый 3 4 5 2 2 2" xfId="8516" xr:uid="{00000000-0005-0000-0000-0000DCC20000}"/>
    <cellStyle name="Финансовый 3 4 5 2 2 2 2" xfId="24544" xr:uid="{00000000-0005-0000-0000-0000DDC20000}"/>
    <cellStyle name="Финансовый 3 4 5 2 2 2 3" xfId="44579" xr:uid="{00000000-0005-0000-0000-0000DEC20000}"/>
    <cellStyle name="Финансовый 3 4 5 2 2 3" xfId="11516" xr:uid="{00000000-0005-0000-0000-0000DFC20000}"/>
    <cellStyle name="Финансовый 3 4 5 2 2 3 2" xfId="27544" xr:uid="{00000000-0005-0000-0000-0000E0C20000}"/>
    <cellStyle name="Финансовый 3 4 5 2 2 3 3" xfId="47579" xr:uid="{00000000-0005-0000-0000-0000E1C20000}"/>
    <cellStyle name="Финансовый 3 4 5 2 2 4" xfId="16275" xr:uid="{00000000-0005-0000-0000-0000E2C20000}"/>
    <cellStyle name="Финансовый 3 4 5 2 2 4 2" xfId="32303" xr:uid="{00000000-0005-0000-0000-0000E3C20000}"/>
    <cellStyle name="Финансовый 3 4 5 2 2 4 3" xfId="52338" xr:uid="{00000000-0005-0000-0000-0000E4C20000}"/>
    <cellStyle name="Финансовый 3 4 5 2 2 5" xfId="17718" xr:uid="{00000000-0005-0000-0000-0000E5C20000}"/>
    <cellStyle name="Финансовый 3 4 5 2 2 5 2" xfId="33746" xr:uid="{00000000-0005-0000-0000-0000E6C20000}"/>
    <cellStyle name="Финансовый 3 4 5 2 2 5 3" xfId="53781" xr:uid="{00000000-0005-0000-0000-0000E7C20000}"/>
    <cellStyle name="Финансовый 3 4 5 2 2 6" xfId="40317" xr:uid="{00000000-0005-0000-0000-0000E8C20000}"/>
    <cellStyle name="Финансовый 3 4 5 2 3" xfId="6408" xr:uid="{00000000-0005-0000-0000-0000E9C20000}"/>
    <cellStyle name="Финансовый 3 4 5 2 3 2" xfId="22436" xr:uid="{00000000-0005-0000-0000-0000EAC20000}"/>
    <cellStyle name="Финансовый 3 4 5 2 3 3" xfId="42471" xr:uid="{00000000-0005-0000-0000-0000EBC20000}"/>
    <cellStyle name="Финансовый 3 4 5 2 4" xfId="11596" xr:uid="{00000000-0005-0000-0000-0000ECC20000}"/>
    <cellStyle name="Финансовый 3 4 5 2 4 2" xfId="27624" xr:uid="{00000000-0005-0000-0000-0000EDC20000}"/>
    <cellStyle name="Финансовый 3 4 5 2 4 3" xfId="47659" xr:uid="{00000000-0005-0000-0000-0000EEC20000}"/>
    <cellStyle name="Финансовый 3 4 5 2 5" xfId="14283" xr:uid="{00000000-0005-0000-0000-0000EFC20000}"/>
    <cellStyle name="Финансовый 3 4 5 2 5 2" xfId="30311" xr:uid="{00000000-0005-0000-0000-0000F0C20000}"/>
    <cellStyle name="Финансовый 3 4 5 2 5 3" xfId="50346" xr:uid="{00000000-0005-0000-0000-0000F1C20000}"/>
    <cellStyle name="Финансовый 3 4 5 2 6" xfId="19440" xr:uid="{00000000-0005-0000-0000-0000F2C20000}"/>
    <cellStyle name="Финансовый 3 4 5 2 6 2" xfId="35468" xr:uid="{00000000-0005-0000-0000-0000F3C20000}"/>
    <cellStyle name="Финансовый 3 4 5 2 6 3" xfId="55503" xr:uid="{00000000-0005-0000-0000-0000F4C20000}"/>
    <cellStyle name="Финансовый 3 4 5 2 7" xfId="38325" xr:uid="{00000000-0005-0000-0000-0000F5C20000}"/>
    <cellStyle name="Финансовый 3 4 5 3" xfId="3187" xr:uid="{00000000-0005-0000-0000-0000F6C20000}"/>
    <cellStyle name="Финансовый 3 4 5 3 2" xfId="7460" xr:uid="{00000000-0005-0000-0000-0000F7C20000}"/>
    <cellStyle name="Финансовый 3 4 5 3 2 2" xfId="23488" xr:uid="{00000000-0005-0000-0000-0000F8C20000}"/>
    <cellStyle name="Финансовый 3 4 5 3 2 3" xfId="43523" xr:uid="{00000000-0005-0000-0000-0000F9C20000}"/>
    <cellStyle name="Финансовый 3 4 5 3 3" xfId="8984" xr:uid="{00000000-0005-0000-0000-0000FAC20000}"/>
    <cellStyle name="Финансовый 3 4 5 3 3 2" xfId="25012" xr:uid="{00000000-0005-0000-0000-0000FBC20000}"/>
    <cellStyle name="Финансовый 3 4 5 3 3 3" xfId="45047" xr:uid="{00000000-0005-0000-0000-0000FCC20000}"/>
    <cellStyle name="Финансовый 3 4 5 3 4" xfId="15279" xr:uid="{00000000-0005-0000-0000-0000FDC20000}"/>
    <cellStyle name="Финансовый 3 4 5 3 4 2" xfId="31307" xr:uid="{00000000-0005-0000-0000-0000FEC20000}"/>
    <cellStyle name="Финансовый 3 4 5 3 4 3" xfId="51342" xr:uid="{00000000-0005-0000-0000-0000FFC20000}"/>
    <cellStyle name="Финансовый 3 4 5 3 5" xfId="17560" xr:uid="{00000000-0005-0000-0000-000000C30000}"/>
    <cellStyle name="Финансовый 3 4 5 3 5 2" xfId="33588" xr:uid="{00000000-0005-0000-0000-000001C30000}"/>
    <cellStyle name="Финансовый 3 4 5 3 5 3" xfId="53623" xr:uid="{00000000-0005-0000-0000-000002C30000}"/>
    <cellStyle name="Финансовый 3 4 5 3 6" xfId="39321" xr:uid="{00000000-0005-0000-0000-000003C30000}"/>
    <cellStyle name="Финансовый 3 4 5 4" xfId="5357" xr:uid="{00000000-0005-0000-0000-000004C30000}"/>
    <cellStyle name="Финансовый 3 4 5 4 2" xfId="21385" xr:uid="{00000000-0005-0000-0000-000005C30000}"/>
    <cellStyle name="Финансовый 3 4 5 4 3" xfId="41420" xr:uid="{00000000-0005-0000-0000-000006C30000}"/>
    <cellStyle name="Финансовый 3 4 5 5" xfId="10247" xr:uid="{00000000-0005-0000-0000-000007C30000}"/>
    <cellStyle name="Финансовый 3 4 5 5 2" xfId="26275" xr:uid="{00000000-0005-0000-0000-000008C30000}"/>
    <cellStyle name="Финансовый 3 4 5 5 3" xfId="46310" xr:uid="{00000000-0005-0000-0000-000009C30000}"/>
    <cellStyle name="Финансовый 3 4 5 6" xfId="13287" xr:uid="{00000000-0005-0000-0000-00000AC30000}"/>
    <cellStyle name="Финансовый 3 4 5 6 2" xfId="29315" xr:uid="{00000000-0005-0000-0000-00000BC30000}"/>
    <cellStyle name="Финансовый 3 4 5 6 3" xfId="49350" xr:uid="{00000000-0005-0000-0000-00000CC30000}"/>
    <cellStyle name="Финансовый 3 4 5 7" xfId="18768" xr:uid="{00000000-0005-0000-0000-00000DC30000}"/>
    <cellStyle name="Финансовый 3 4 5 7 2" xfId="34796" xr:uid="{00000000-0005-0000-0000-00000EC30000}"/>
    <cellStyle name="Финансовый 3 4 5 7 3" xfId="54831" xr:uid="{00000000-0005-0000-0000-00000FC30000}"/>
    <cellStyle name="Финансовый 3 4 5 8" xfId="37329" xr:uid="{00000000-0005-0000-0000-000010C30000}"/>
    <cellStyle name="Финансовый 3 4 6" xfId="1419" xr:uid="{00000000-0005-0000-0000-000011C30000}"/>
    <cellStyle name="Финансовый 3 4 6 2" xfId="3538" xr:uid="{00000000-0005-0000-0000-000012C30000}"/>
    <cellStyle name="Финансовый 3 4 6 2 2" xfId="7810" xr:uid="{00000000-0005-0000-0000-000013C30000}"/>
    <cellStyle name="Финансовый 3 4 6 2 2 2" xfId="23838" xr:uid="{00000000-0005-0000-0000-000014C30000}"/>
    <cellStyle name="Финансовый 3 4 6 2 2 3" xfId="43873" xr:uid="{00000000-0005-0000-0000-000015C30000}"/>
    <cellStyle name="Финансовый 3 4 6 2 3" xfId="8785" xr:uid="{00000000-0005-0000-0000-000016C30000}"/>
    <cellStyle name="Финансовый 3 4 6 2 3 2" xfId="24813" xr:uid="{00000000-0005-0000-0000-000017C30000}"/>
    <cellStyle name="Финансовый 3 4 6 2 3 3" xfId="44848" xr:uid="{00000000-0005-0000-0000-000018C30000}"/>
    <cellStyle name="Финансовый 3 4 6 2 4" xfId="15611" xr:uid="{00000000-0005-0000-0000-000019C30000}"/>
    <cellStyle name="Финансовый 3 4 6 2 4 2" xfId="31639" xr:uid="{00000000-0005-0000-0000-00001AC30000}"/>
    <cellStyle name="Финансовый 3 4 6 2 4 3" xfId="51674" xr:uid="{00000000-0005-0000-0000-00001BC30000}"/>
    <cellStyle name="Финансовый 3 4 6 2 5" xfId="20207" xr:uid="{00000000-0005-0000-0000-00001CC30000}"/>
    <cellStyle name="Финансовый 3 4 6 2 5 2" xfId="36235" xr:uid="{00000000-0005-0000-0000-00001DC30000}"/>
    <cellStyle name="Финансовый 3 4 6 2 5 3" xfId="56270" xr:uid="{00000000-0005-0000-0000-00001EC30000}"/>
    <cellStyle name="Финансовый 3 4 6 2 6" xfId="39653" xr:uid="{00000000-0005-0000-0000-00001FC30000}"/>
    <cellStyle name="Финансовый 3 4 6 3" xfId="5706" xr:uid="{00000000-0005-0000-0000-000020C30000}"/>
    <cellStyle name="Финансовый 3 4 6 3 2" xfId="21734" xr:uid="{00000000-0005-0000-0000-000021C30000}"/>
    <cellStyle name="Финансовый 3 4 6 3 3" xfId="41769" xr:uid="{00000000-0005-0000-0000-000022C30000}"/>
    <cellStyle name="Финансовый 3 4 6 4" xfId="11427" xr:uid="{00000000-0005-0000-0000-000023C30000}"/>
    <cellStyle name="Финансовый 3 4 6 4 2" xfId="27455" xr:uid="{00000000-0005-0000-0000-000024C30000}"/>
    <cellStyle name="Финансовый 3 4 6 4 3" xfId="47490" xr:uid="{00000000-0005-0000-0000-000025C30000}"/>
    <cellStyle name="Финансовый 3 4 6 5" xfId="13619" xr:uid="{00000000-0005-0000-0000-000026C30000}"/>
    <cellStyle name="Финансовый 3 4 6 5 2" xfId="29647" xr:uid="{00000000-0005-0000-0000-000027C30000}"/>
    <cellStyle name="Финансовый 3 4 6 5 3" xfId="49682" xr:uid="{00000000-0005-0000-0000-000028C30000}"/>
    <cellStyle name="Финансовый 3 4 6 6" xfId="17720" xr:uid="{00000000-0005-0000-0000-000029C30000}"/>
    <cellStyle name="Финансовый 3 4 6 6 2" xfId="33748" xr:uid="{00000000-0005-0000-0000-00002AC30000}"/>
    <cellStyle name="Финансовый 3 4 6 6 3" xfId="53783" xr:uid="{00000000-0005-0000-0000-00002BC30000}"/>
    <cellStyle name="Финансовый 3 4 6 7" xfId="37661" xr:uid="{00000000-0005-0000-0000-00002CC30000}"/>
    <cellStyle name="Финансовый 3 4 7" xfId="2476" xr:uid="{00000000-0005-0000-0000-00002DC30000}"/>
    <cellStyle name="Финансовый 3 4 7 2" xfId="6755" xr:uid="{00000000-0005-0000-0000-00002EC30000}"/>
    <cellStyle name="Финансовый 3 4 7 2 2" xfId="22783" xr:uid="{00000000-0005-0000-0000-00002FC30000}"/>
    <cellStyle name="Финансовый 3 4 7 2 3" xfId="42818" xr:uid="{00000000-0005-0000-0000-000030C30000}"/>
    <cellStyle name="Финансовый 3 4 7 3" xfId="10937" xr:uid="{00000000-0005-0000-0000-000031C30000}"/>
    <cellStyle name="Финансовый 3 4 7 3 2" xfId="26965" xr:uid="{00000000-0005-0000-0000-000032C30000}"/>
    <cellStyle name="Финансовый 3 4 7 3 3" xfId="47000" xr:uid="{00000000-0005-0000-0000-000033C30000}"/>
    <cellStyle name="Финансовый 3 4 7 4" xfId="14615" xr:uid="{00000000-0005-0000-0000-000034C30000}"/>
    <cellStyle name="Финансовый 3 4 7 4 2" xfId="30643" xr:uid="{00000000-0005-0000-0000-000035C30000}"/>
    <cellStyle name="Финансовый 3 4 7 4 3" xfId="50678" xr:uid="{00000000-0005-0000-0000-000036C30000}"/>
    <cellStyle name="Финансовый 3 4 7 5" xfId="19544" xr:uid="{00000000-0005-0000-0000-000037C30000}"/>
    <cellStyle name="Финансовый 3 4 7 5 2" xfId="35572" xr:uid="{00000000-0005-0000-0000-000038C30000}"/>
    <cellStyle name="Финансовый 3 4 7 5 3" xfId="55607" xr:uid="{00000000-0005-0000-0000-000039C30000}"/>
    <cellStyle name="Финансовый 3 4 7 6" xfId="38657" xr:uid="{00000000-0005-0000-0000-00003AC30000}"/>
    <cellStyle name="Финансовый 3 4 8" xfId="4338" xr:uid="{00000000-0005-0000-0000-00003BC30000}"/>
    <cellStyle name="Финансовый 3 4 8 2" xfId="20366" xr:uid="{00000000-0005-0000-0000-00003CC30000}"/>
    <cellStyle name="Финансовый 3 4 8 3" xfId="40401" xr:uid="{00000000-0005-0000-0000-00003DC30000}"/>
    <cellStyle name="Финансовый 3 4 9" xfId="9329" xr:uid="{00000000-0005-0000-0000-00003EC30000}"/>
    <cellStyle name="Финансовый 3 4 9 2" xfId="25357" xr:uid="{00000000-0005-0000-0000-00003FC30000}"/>
    <cellStyle name="Финансовый 3 4 9 3" xfId="45392" xr:uid="{00000000-0005-0000-0000-000040C30000}"/>
    <cellStyle name="Финансовый 3 5" xfId="149" xr:uid="{00000000-0005-0000-0000-000041C30000}"/>
    <cellStyle name="Финансовый 3 5 10" xfId="12416" xr:uid="{00000000-0005-0000-0000-000042C30000}"/>
    <cellStyle name="Финансовый 3 5 10 2" xfId="28444" xr:uid="{00000000-0005-0000-0000-000043C30000}"/>
    <cellStyle name="Финансовый 3 5 10 3" xfId="48479" xr:uid="{00000000-0005-0000-0000-000044C30000}"/>
    <cellStyle name="Финансовый 3 5 11" xfId="16693" xr:uid="{00000000-0005-0000-0000-000045C30000}"/>
    <cellStyle name="Финансовый 3 5 11 2" xfId="32721" xr:uid="{00000000-0005-0000-0000-000046C30000}"/>
    <cellStyle name="Финансовый 3 5 11 3" xfId="52756" xr:uid="{00000000-0005-0000-0000-000047C30000}"/>
    <cellStyle name="Финансовый 3 5 12" xfId="36458" xr:uid="{00000000-0005-0000-0000-000048C30000}"/>
    <cellStyle name="Финансовый 3 5 13" xfId="56705" xr:uid="{00000000-0005-0000-0000-000049C30000}"/>
    <cellStyle name="Финансовый 3 5 2" xfId="153" xr:uid="{00000000-0005-0000-0000-00004AC30000}"/>
    <cellStyle name="Финансовый 3 5 2 10" xfId="18675" xr:uid="{00000000-0005-0000-0000-00004BC30000}"/>
    <cellStyle name="Финансовый 3 5 2 10 2" xfId="34703" xr:uid="{00000000-0005-0000-0000-00004CC30000}"/>
    <cellStyle name="Финансовый 3 5 2 10 3" xfId="54738" xr:uid="{00000000-0005-0000-0000-00004DC30000}"/>
    <cellStyle name="Финансовый 3 5 2 11" xfId="36462" xr:uid="{00000000-0005-0000-0000-00004EC30000}"/>
    <cellStyle name="Финансовый 3 5 2 12" xfId="56706" xr:uid="{00000000-0005-0000-0000-00004FC30000}"/>
    <cellStyle name="Финансовый 3 5 2 2" xfId="114" xr:uid="{00000000-0005-0000-0000-000050C30000}"/>
    <cellStyle name="Финансовый 3 5 2 2 10" xfId="36424" xr:uid="{00000000-0005-0000-0000-000051C30000}"/>
    <cellStyle name="Финансовый 3 5 2 2 11" xfId="56707" xr:uid="{00000000-0005-0000-0000-000052C30000}"/>
    <cellStyle name="Финансовый 3 5 2 2 2" xfId="724" xr:uid="{00000000-0005-0000-0000-000053C30000}"/>
    <cellStyle name="Финансовый 3 5 2 2 2 2" xfId="1783" xr:uid="{00000000-0005-0000-0000-000054C30000}"/>
    <cellStyle name="Финансовый 3 5 2 2 2 2 2" xfId="3904" xr:uid="{00000000-0005-0000-0000-000055C30000}"/>
    <cellStyle name="Финансовый 3 5 2 2 2 2 2 2" xfId="8174" xr:uid="{00000000-0005-0000-0000-000056C30000}"/>
    <cellStyle name="Финансовый 3 5 2 2 2 2 2 2 2" xfId="24202" xr:uid="{00000000-0005-0000-0000-000057C30000}"/>
    <cellStyle name="Финансовый 3 5 2 2 2 2 2 2 3" xfId="44237" xr:uid="{00000000-0005-0000-0000-000058C30000}"/>
    <cellStyle name="Финансовый 3 5 2 2 2 2 2 3" xfId="11633" xr:uid="{00000000-0005-0000-0000-000059C30000}"/>
    <cellStyle name="Финансовый 3 5 2 2 2 2 2 3 2" xfId="27661" xr:uid="{00000000-0005-0000-0000-00005AC30000}"/>
    <cellStyle name="Финансовый 3 5 2 2 2 2 2 3 3" xfId="47696" xr:uid="{00000000-0005-0000-0000-00005BC30000}"/>
    <cellStyle name="Финансовый 3 5 2 2 2 2 2 4" xfId="15949" xr:uid="{00000000-0005-0000-0000-00005CC30000}"/>
    <cellStyle name="Финансовый 3 5 2 2 2 2 2 4 2" xfId="31977" xr:uid="{00000000-0005-0000-0000-00005DC30000}"/>
    <cellStyle name="Финансовый 3 5 2 2 2 2 2 4 3" xfId="52012" xr:uid="{00000000-0005-0000-0000-00005EC30000}"/>
    <cellStyle name="Финансовый 3 5 2 2 2 2 2 5" xfId="18057" xr:uid="{00000000-0005-0000-0000-00005FC30000}"/>
    <cellStyle name="Финансовый 3 5 2 2 2 2 2 5 2" xfId="34085" xr:uid="{00000000-0005-0000-0000-000060C30000}"/>
    <cellStyle name="Финансовый 3 5 2 2 2 2 2 5 3" xfId="54120" xr:uid="{00000000-0005-0000-0000-000061C30000}"/>
    <cellStyle name="Финансовый 3 5 2 2 2 2 2 6" xfId="39991" xr:uid="{00000000-0005-0000-0000-000062C30000}"/>
    <cellStyle name="Финансовый 3 5 2 2 2 2 3" xfId="6067" xr:uid="{00000000-0005-0000-0000-000063C30000}"/>
    <cellStyle name="Финансовый 3 5 2 2 2 2 3 2" xfId="22095" xr:uid="{00000000-0005-0000-0000-000064C30000}"/>
    <cellStyle name="Финансовый 3 5 2 2 2 2 3 3" xfId="42130" xr:uid="{00000000-0005-0000-0000-000065C30000}"/>
    <cellStyle name="Финансовый 3 5 2 2 2 2 4" xfId="11791" xr:uid="{00000000-0005-0000-0000-000066C30000}"/>
    <cellStyle name="Финансовый 3 5 2 2 2 2 4 2" xfId="27819" xr:uid="{00000000-0005-0000-0000-000067C30000}"/>
    <cellStyle name="Финансовый 3 5 2 2 2 2 4 3" xfId="47854" xr:uid="{00000000-0005-0000-0000-000068C30000}"/>
    <cellStyle name="Финансовый 3 5 2 2 2 2 5" xfId="13957" xr:uid="{00000000-0005-0000-0000-000069C30000}"/>
    <cellStyle name="Финансовый 3 5 2 2 2 2 5 2" xfId="29985" xr:uid="{00000000-0005-0000-0000-00006AC30000}"/>
    <cellStyle name="Финансовый 3 5 2 2 2 2 5 3" xfId="50020" xr:uid="{00000000-0005-0000-0000-00006BC30000}"/>
    <cellStyle name="Финансовый 3 5 2 2 2 2 6" xfId="16434" xr:uid="{00000000-0005-0000-0000-00006CC30000}"/>
    <cellStyle name="Финансовый 3 5 2 2 2 2 6 2" xfId="32462" xr:uid="{00000000-0005-0000-0000-00006DC30000}"/>
    <cellStyle name="Финансовый 3 5 2 2 2 2 6 3" xfId="52497" xr:uid="{00000000-0005-0000-0000-00006EC30000}"/>
    <cellStyle name="Финансовый 3 5 2 2 2 2 7" xfId="37999" xr:uid="{00000000-0005-0000-0000-00006FC30000}"/>
    <cellStyle name="Финансовый 3 5 2 2 2 3" xfId="2842" xr:uid="{00000000-0005-0000-0000-000070C30000}"/>
    <cellStyle name="Финансовый 3 5 2 2 2 3 2" xfId="7117" xr:uid="{00000000-0005-0000-0000-000071C30000}"/>
    <cellStyle name="Финансовый 3 5 2 2 2 3 2 2" xfId="23145" xr:uid="{00000000-0005-0000-0000-000072C30000}"/>
    <cellStyle name="Финансовый 3 5 2 2 2 3 2 3" xfId="43180" xr:uid="{00000000-0005-0000-0000-000073C30000}"/>
    <cellStyle name="Финансовый 3 5 2 2 2 3 3" xfId="8699" xr:uid="{00000000-0005-0000-0000-000074C30000}"/>
    <cellStyle name="Финансовый 3 5 2 2 2 3 3 2" xfId="24727" xr:uid="{00000000-0005-0000-0000-000075C30000}"/>
    <cellStyle name="Финансовый 3 5 2 2 2 3 3 3" xfId="44762" xr:uid="{00000000-0005-0000-0000-000076C30000}"/>
    <cellStyle name="Финансовый 3 5 2 2 2 3 4" xfId="14953" xr:uid="{00000000-0005-0000-0000-000077C30000}"/>
    <cellStyle name="Финансовый 3 5 2 2 2 3 4 2" xfId="30981" xr:uid="{00000000-0005-0000-0000-000078C30000}"/>
    <cellStyle name="Финансовый 3 5 2 2 2 3 4 3" xfId="51016" xr:uid="{00000000-0005-0000-0000-000079C30000}"/>
    <cellStyle name="Финансовый 3 5 2 2 2 3 5" xfId="19340" xr:uid="{00000000-0005-0000-0000-00007AC30000}"/>
    <cellStyle name="Финансовый 3 5 2 2 2 3 5 2" xfId="35368" xr:uid="{00000000-0005-0000-0000-00007BC30000}"/>
    <cellStyle name="Финансовый 3 5 2 2 2 3 5 3" xfId="55403" xr:uid="{00000000-0005-0000-0000-00007CC30000}"/>
    <cellStyle name="Финансовый 3 5 2 2 2 3 6" xfId="38995" xr:uid="{00000000-0005-0000-0000-00007DC30000}"/>
    <cellStyle name="Финансовый 3 5 2 2 2 4" xfId="5015" xr:uid="{00000000-0005-0000-0000-00007EC30000}"/>
    <cellStyle name="Финансовый 3 5 2 2 2 4 2" xfId="21043" xr:uid="{00000000-0005-0000-0000-00007FC30000}"/>
    <cellStyle name="Финансовый 3 5 2 2 2 4 3" xfId="41078" xr:uid="{00000000-0005-0000-0000-000080C30000}"/>
    <cellStyle name="Финансовый 3 5 2 2 2 5" xfId="11678" xr:uid="{00000000-0005-0000-0000-000081C30000}"/>
    <cellStyle name="Финансовый 3 5 2 2 2 5 2" xfId="27706" xr:uid="{00000000-0005-0000-0000-000082C30000}"/>
    <cellStyle name="Финансовый 3 5 2 2 2 5 3" xfId="47741" xr:uid="{00000000-0005-0000-0000-000083C30000}"/>
    <cellStyle name="Финансовый 3 5 2 2 2 6" xfId="12961" xr:uid="{00000000-0005-0000-0000-000084C30000}"/>
    <cellStyle name="Финансовый 3 5 2 2 2 6 2" xfId="28989" xr:uid="{00000000-0005-0000-0000-000085C30000}"/>
    <cellStyle name="Финансовый 3 5 2 2 2 6 3" xfId="49024" xr:uid="{00000000-0005-0000-0000-000086C30000}"/>
    <cellStyle name="Финансовый 3 5 2 2 2 7" xfId="19771" xr:uid="{00000000-0005-0000-0000-000087C30000}"/>
    <cellStyle name="Финансовый 3 5 2 2 2 7 2" xfId="35799" xr:uid="{00000000-0005-0000-0000-000088C30000}"/>
    <cellStyle name="Финансовый 3 5 2 2 2 7 3" xfId="55834" xr:uid="{00000000-0005-0000-0000-000089C30000}"/>
    <cellStyle name="Финансовый 3 5 2 2 2 8" xfId="37003" xr:uid="{00000000-0005-0000-0000-00008AC30000}"/>
    <cellStyle name="Финансовый 3 5 2 2 3" xfId="1075" xr:uid="{00000000-0005-0000-0000-00008BC30000}"/>
    <cellStyle name="Финансовый 3 5 2 2 3 2" xfId="2134" xr:uid="{00000000-0005-0000-0000-00008CC30000}"/>
    <cellStyle name="Финансовый 3 5 2 2 3 2 2" xfId="4255" xr:uid="{00000000-0005-0000-0000-00008DC30000}"/>
    <cellStyle name="Финансовый 3 5 2 2 3 2 2 2" xfId="8522" xr:uid="{00000000-0005-0000-0000-00008EC30000}"/>
    <cellStyle name="Финансовый 3 5 2 2 3 2 2 2 2" xfId="24550" xr:uid="{00000000-0005-0000-0000-00008FC30000}"/>
    <cellStyle name="Финансовый 3 5 2 2 3 2 2 2 3" xfId="44585" xr:uid="{00000000-0005-0000-0000-000090C30000}"/>
    <cellStyle name="Финансовый 3 5 2 2 3 2 2 3" xfId="10789" xr:uid="{00000000-0005-0000-0000-000091C30000}"/>
    <cellStyle name="Финансовый 3 5 2 2 3 2 2 3 2" xfId="26817" xr:uid="{00000000-0005-0000-0000-000092C30000}"/>
    <cellStyle name="Финансовый 3 5 2 2 3 2 2 3 3" xfId="46852" xr:uid="{00000000-0005-0000-0000-000093C30000}"/>
    <cellStyle name="Финансовый 3 5 2 2 3 2 2 4" xfId="16281" xr:uid="{00000000-0005-0000-0000-000094C30000}"/>
    <cellStyle name="Финансовый 3 5 2 2 3 2 2 4 2" xfId="32309" xr:uid="{00000000-0005-0000-0000-000095C30000}"/>
    <cellStyle name="Финансовый 3 5 2 2 3 2 2 4 3" xfId="52344" xr:uid="{00000000-0005-0000-0000-000096C30000}"/>
    <cellStyle name="Финансовый 3 5 2 2 3 2 2 5" xfId="16713" xr:uid="{00000000-0005-0000-0000-000097C30000}"/>
    <cellStyle name="Финансовый 3 5 2 2 3 2 2 5 2" xfId="32741" xr:uid="{00000000-0005-0000-0000-000098C30000}"/>
    <cellStyle name="Финансовый 3 5 2 2 3 2 2 5 3" xfId="52776" xr:uid="{00000000-0005-0000-0000-000099C30000}"/>
    <cellStyle name="Финансовый 3 5 2 2 3 2 2 6" xfId="40323" xr:uid="{00000000-0005-0000-0000-00009AC30000}"/>
    <cellStyle name="Финансовый 3 5 2 2 3 2 3" xfId="6414" xr:uid="{00000000-0005-0000-0000-00009BC30000}"/>
    <cellStyle name="Финансовый 3 5 2 2 3 2 3 2" xfId="22442" xr:uid="{00000000-0005-0000-0000-00009CC30000}"/>
    <cellStyle name="Финансовый 3 5 2 2 3 2 3 3" xfId="42477" xr:uid="{00000000-0005-0000-0000-00009DC30000}"/>
    <cellStyle name="Финансовый 3 5 2 2 3 2 4" xfId="12065" xr:uid="{00000000-0005-0000-0000-00009EC30000}"/>
    <cellStyle name="Финансовый 3 5 2 2 3 2 4 2" xfId="28093" xr:uid="{00000000-0005-0000-0000-00009FC30000}"/>
    <cellStyle name="Финансовый 3 5 2 2 3 2 4 3" xfId="48128" xr:uid="{00000000-0005-0000-0000-0000A0C30000}"/>
    <cellStyle name="Финансовый 3 5 2 2 3 2 5" xfId="14289" xr:uid="{00000000-0005-0000-0000-0000A1C30000}"/>
    <cellStyle name="Финансовый 3 5 2 2 3 2 5 2" xfId="30317" xr:uid="{00000000-0005-0000-0000-0000A2C30000}"/>
    <cellStyle name="Финансовый 3 5 2 2 3 2 5 3" xfId="50352" xr:uid="{00000000-0005-0000-0000-0000A3C30000}"/>
    <cellStyle name="Финансовый 3 5 2 2 3 2 6" xfId="17336" xr:uid="{00000000-0005-0000-0000-0000A4C30000}"/>
    <cellStyle name="Финансовый 3 5 2 2 3 2 6 2" xfId="33364" xr:uid="{00000000-0005-0000-0000-0000A5C30000}"/>
    <cellStyle name="Финансовый 3 5 2 2 3 2 6 3" xfId="53399" xr:uid="{00000000-0005-0000-0000-0000A6C30000}"/>
    <cellStyle name="Финансовый 3 5 2 2 3 2 7" xfId="38331" xr:uid="{00000000-0005-0000-0000-0000A7C30000}"/>
    <cellStyle name="Финансовый 3 5 2 2 3 3" xfId="3193" xr:uid="{00000000-0005-0000-0000-0000A8C30000}"/>
    <cellStyle name="Финансовый 3 5 2 2 3 3 2" xfId="7466" xr:uid="{00000000-0005-0000-0000-0000A9C30000}"/>
    <cellStyle name="Финансовый 3 5 2 2 3 3 2 2" xfId="23494" xr:uid="{00000000-0005-0000-0000-0000AAC30000}"/>
    <cellStyle name="Финансовый 3 5 2 2 3 3 2 3" xfId="43529" xr:uid="{00000000-0005-0000-0000-0000ABC30000}"/>
    <cellStyle name="Финансовый 3 5 2 2 3 3 3" xfId="11495" xr:uid="{00000000-0005-0000-0000-0000ACC30000}"/>
    <cellStyle name="Финансовый 3 5 2 2 3 3 3 2" xfId="27523" xr:uid="{00000000-0005-0000-0000-0000ADC30000}"/>
    <cellStyle name="Финансовый 3 5 2 2 3 3 3 3" xfId="47558" xr:uid="{00000000-0005-0000-0000-0000AEC30000}"/>
    <cellStyle name="Финансовый 3 5 2 2 3 3 4" xfId="15285" xr:uid="{00000000-0005-0000-0000-0000AFC30000}"/>
    <cellStyle name="Финансовый 3 5 2 2 3 3 4 2" xfId="31313" xr:uid="{00000000-0005-0000-0000-0000B0C30000}"/>
    <cellStyle name="Финансовый 3 5 2 2 3 3 4 3" xfId="51348" xr:uid="{00000000-0005-0000-0000-0000B1C30000}"/>
    <cellStyle name="Финансовый 3 5 2 2 3 3 5" xfId="17549" xr:uid="{00000000-0005-0000-0000-0000B2C30000}"/>
    <cellStyle name="Финансовый 3 5 2 2 3 3 5 2" xfId="33577" xr:uid="{00000000-0005-0000-0000-0000B3C30000}"/>
    <cellStyle name="Финансовый 3 5 2 2 3 3 5 3" xfId="53612" xr:uid="{00000000-0005-0000-0000-0000B4C30000}"/>
    <cellStyle name="Финансовый 3 5 2 2 3 3 6" xfId="39327" xr:uid="{00000000-0005-0000-0000-0000B5C30000}"/>
    <cellStyle name="Финансовый 3 5 2 2 3 4" xfId="5363" xr:uid="{00000000-0005-0000-0000-0000B6C30000}"/>
    <cellStyle name="Финансовый 3 5 2 2 3 4 2" xfId="21391" xr:uid="{00000000-0005-0000-0000-0000B7C30000}"/>
    <cellStyle name="Финансовый 3 5 2 2 3 4 3" xfId="41426" xr:uid="{00000000-0005-0000-0000-0000B8C30000}"/>
    <cellStyle name="Финансовый 3 5 2 2 3 5" xfId="10796" xr:uid="{00000000-0005-0000-0000-0000B9C30000}"/>
    <cellStyle name="Финансовый 3 5 2 2 3 5 2" xfId="26824" xr:uid="{00000000-0005-0000-0000-0000BAC30000}"/>
    <cellStyle name="Финансовый 3 5 2 2 3 5 3" xfId="46859" xr:uid="{00000000-0005-0000-0000-0000BBC30000}"/>
    <cellStyle name="Финансовый 3 5 2 2 3 6" xfId="13293" xr:uid="{00000000-0005-0000-0000-0000BCC30000}"/>
    <cellStyle name="Финансовый 3 5 2 2 3 6 2" xfId="29321" xr:uid="{00000000-0005-0000-0000-0000BDC30000}"/>
    <cellStyle name="Финансовый 3 5 2 2 3 6 3" xfId="49356" xr:uid="{00000000-0005-0000-0000-0000BEC30000}"/>
    <cellStyle name="Финансовый 3 5 2 2 3 7" xfId="17920" xr:uid="{00000000-0005-0000-0000-0000BFC30000}"/>
    <cellStyle name="Финансовый 3 5 2 2 3 7 2" xfId="33948" xr:uid="{00000000-0005-0000-0000-0000C0C30000}"/>
    <cellStyle name="Финансовый 3 5 2 2 3 7 3" xfId="53983" xr:uid="{00000000-0005-0000-0000-0000C1C30000}"/>
    <cellStyle name="Финансовый 3 5 2 2 3 8" xfId="37335" xr:uid="{00000000-0005-0000-0000-0000C2C30000}"/>
    <cellStyle name="Финансовый 3 5 2 2 4" xfId="1425" xr:uid="{00000000-0005-0000-0000-0000C3C30000}"/>
    <cellStyle name="Финансовый 3 5 2 2 4 2" xfId="3544" xr:uid="{00000000-0005-0000-0000-0000C4C30000}"/>
    <cellStyle name="Финансовый 3 5 2 2 4 2 2" xfId="7816" xr:uid="{00000000-0005-0000-0000-0000C5C30000}"/>
    <cellStyle name="Финансовый 3 5 2 2 4 2 2 2" xfId="23844" xr:uid="{00000000-0005-0000-0000-0000C6C30000}"/>
    <cellStyle name="Финансовый 3 5 2 2 4 2 2 3" xfId="43879" xr:uid="{00000000-0005-0000-0000-0000C7C30000}"/>
    <cellStyle name="Финансовый 3 5 2 2 4 2 3" xfId="10208" xr:uid="{00000000-0005-0000-0000-0000C8C30000}"/>
    <cellStyle name="Финансовый 3 5 2 2 4 2 3 2" xfId="26236" xr:uid="{00000000-0005-0000-0000-0000C9C30000}"/>
    <cellStyle name="Финансовый 3 5 2 2 4 2 3 3" xfId="46271" xr:uid="{00000000-0005-0000-0000-0000CAC30000}"/>
    <cellStyle name="Финансовый 3 5 2 2 4 2 4" xfId="15617" xr:uid="{00000000-0005-0000-0000-0000CBC30000}"/>
    <cellStyle name="Финансовый 3 5 2 2 4 2 4 2" xfId="31645" xr:uid="{00000000-0005-0000-0000-0000CCC30000}"/>
    <cellStyle name="Финансовый 3 5 2 2 4 2 4 3" xfId="51680" xr:uid="{00000000-0005-0000-0000-0000CDC30000}"/>
    <cellStyle name="Финансовый 3 5 2 2 4 2 5" xfId="18956" xr:uid="{00000000-0005-0000-0000-0000CEC30000}"/>
    <cellStyle name="Финансовый 3 5 2 2 4 2 5 2" xfId="34984" xr:uid="{00000000-0005-0000-0000-0000CFC30000}"/>
    <cellStyle name="Финансовый 3 5 2 2 4 2 5 3" xfId="55019" xr:uid="{00000000-0005-0000-0000-0000D0C30000}"/>
    <cellStyle name="Финансовый 3 5 2 2 4 2 6" xfId="39659" xr:uid="{00000000-0005-0000-0000-0000D1C30000}"/>
    <cellStyle name="Финансовый 3 5 2 2 4 3" xfId="5712" xr:uid="{00000000-0005-0000-0000-0000D2C30000}"/>
    <cellStyle name="Финансовый 3 5 2 2 4 3 2" xfId="21740" xr:uid="{00000000-0005-0000-0000-0000D3C30000}"/>
    <cellStyle name="Финансовый 3 5 2 2 4 3 3" xfId="41775" xr:uid="{00000000-0005-0000-0000-0000D4C30000}"/>
    <cellStyle name="Финансовый 3 5 2 2 4 4" xfId="11534" xr:uid="{00000000-0005-0000-0000-0000D5C30000}"/>
    <cellStyle name="Финансовый 3 5 2 2 4 4 2" xfId="27562" xr:uid="{00000000-0005-0000-0000-0000D6C30000}"/>
    <cellStyle name="Финансовый 3 5 2 2 4 4 3" xfId="47597" xr:uid="{00000000-0005-0000-0000-0000D7C30000}"/>
    <cellStyle name="Финансовый 3 5 2 2 4 5" xfId="13625" xr:uid="{00000000-0005-0000-0000-0000D8C30000}"/>
    <cellStyle name="Финансовый 3 5 2 2 4 5 2" xfId="29653" xr:uid="{00000000-0005-0000-0000-0000D9C30000}"/>
    <cellStyle name="Финансовый 3 5 2 2 4 5 3" xfId="49688" xr:uid="{00000000-0005-0000-0000-0000DAC30000}"/>
    <cellStyle name="Финансовый 3 5 2 2 4 6" xfId="18151" xr:uid="{00000000-0005-0000-0000-0000DBC30000}"/>
    <cellStyle name="Финансовый 3 5 2 2 4 6 2" xfId="34179" xr:uid="{00000000-0005-0000-0000-0000DCC30000}"/>
    <cellStyle name="Финансовый 3 5 2 2 4 6 3" xfId="54214" xr:uid="{00000000-0005-0000-0000-0000DDC30000}"/>
    <cellStyle name="Финансовый 3 5 2 2 4 7" xfId="37667" xr:uid="{00000000-0005-0000-0000-0000DEC30000}"/>
    <cellStyle name="Финансовый 3 5 2 2 5" xfId="2482" xr:uid="{00000000-0005-0000-0000-0000DFC30000}"/>
    <cellStyle name="Финансовый 3 5 2 2 5 2" xfId="6761" xr:uid="{00000000-0005-0000-0000-0000E0C30000}"/>
    <cellStyle name="Финансовый 3 5 2 2 5 2 2" xfId="22789" xr:uid="{00000000-0005-0000-0000-0000E1C30000}"/>
    <cellStyle name="Финансовый 3 5 2 2 5 2 3" xfId="42824" xr:uid="{00000000-0005-0000-0000-0000E2C30000}"/>
    <cellStyle name="Финансовый 3 5 2 2 5 3" xfId="11650" xr:uid="{00000000-0005-0000-0000-0000E3C30000}"/>
    <cellStyle name="Финансовый 3 5 2 2 5 3 2" xfId="27678" xr:uid="{00000000-0005-0000-0000-0000E4C30000}"/>
    <cellStyle name="Финансовый 3 5 2 2 5 3 3" xfId="47713" xr:uid="{00000000-0005-0000-0000-0000E5C30000}"/>
    <cellStyle name="Финансовый 3 5 2 2 5 4" xfId="14621" xr:uid="{00000000-0005-0000-0000-0000E6C30000}"/>
    <cellStyle name="Финансовый 3 5 2 2 5 4 2" xfId="30649" xr:uid="{00000000-0005-0000-0000-0000E7C30000}"/>
    <cellStyle name="Финансовый 3 5 2 2 5 4 3" xfId="50684" xr:uid="{00000000-0005-0000-0000-0000E8C30000}"/>
    <cellStyle name="Финансовый 3 5 2 2 5 5" xfId="17679" xr:uid="{00000000-0005-0000-0000-0000E9C30000}"/>
    <cellStyle name="Финансовый 3 5 2 2 5 5 2" xfId="33707" xr:uid="{00000000-0005-0000-0000-0000EAC30000}"/>
    <cellStyle name="Финансовый 3 5 2 2 5 5 3" xfId="53742" xr:uid="{00000000-0005-0000-0000-0000EBC30000}"/>
    <cellStyle name="Финансовый 3 5 2 2 5 6" xfId="38663" xr:uid="{00000000-0005-0000-0000-0000ECC30000}"/>
    <cellStyle name="Финансовый 3 5 2 2 6" xfId="4409" xr:uid="{00000000-0005-0000-0000-0000EDC30000}"/>
    <cellStyle name="Финансовый 3 5 2 2 6 2" xfId="20437" xr:uid="{00000000-0005-0000-0000-0000EEC30000}"/>
    <cellStyle name="Финансовый 3 5 2 2 6 3" xfId="40472" xr:uid="{00000000-0005-0000-0000-0000EFC30000}"/>
    <cellStyle name="Финансовый 3 5 2 2 7" xfId="8989" xr:uid="{00000000-0005-0000-0000-0000F0C30000}"/>
    <cellStyle name="Финансовый 3 5 2 2 7 2" xfId="25017" xr:uid="{00000000-0005-0000-0000-0000F1C30000}"/>
    <cellStyle name="Финансовый 3 5 2 2 7 3" xfId="45052" xr:uid="{00000000-0005-0000-0000-0000F2C30000}"/>
    <cellStyle name="Финансовый 3 5 2 2 8" xfId="12382" xr:uid="{00000000-0005-0000-0000-0000F3C30000}"/>
    <cellStyle name="Финансовый 3 5 2 2 8 2" xfId="28410" xr:uid="{00000000-0005-0000-0000-0000F4C30000}"/>
    <cellStyle name="Финансовый 3 5 2 2 8 3" xfId="48445" xr:uid="{00000000-0005-0000-0000-0000F5C30000}"/>
    <cellStyle name="Финансовый 3 5 2 2 9" xfId="19785" xr:uid="{00000000-0005-0000-0000-0000F6C30000}"/>
    <cellStyle name="Финансовый 3 5 2 2 9 2" xfId="35813" xr:uid="{00000000-0005-0000-0000-0000F7C30000}"/>
    <cellStyle name="Финансовый 3 5 2 2 9 3" xfId="55848" xr:uid="{00000000-0005-0000-0000-0000F8C30000}"/>
    <cellStyle name="Финансовый 3 5 2 3" xfId="723" xr:uid="{00000000-0005-0000-0000-0000F9C30000}"/>
    <cellStyle name="Финансовый 3 5 2 3 2" xfId="1782" xr:uid="{00000000-0005-0000-0000-0000FAC30000}"/>
    <cellStyle name="Финансовый 3 5 2 3 2 2" xfId="3903" xr:uid="{00000000-0005-0000-0000-0000FBC30000}"/>
    <cellStyle name="Финансовый 3 5 2 3 2 2 2" xfId="8173" xr:uid="{00000000-0005-0000-0000-0000FCC30000}"/>
    <cellStyle name="Финансовый 3 5 2 3 2 2 2 2" xfId="24201" xr:uid="{00000000-0005-0000-0000-0000FDC30000}"/>
    <cellStyle name="Финансовый 3 5 2 3 2 2 2 3" xfId="44236" xr:uid="{00000000-0005-0000-0000-0000FEC30000}"/>
    <cellStyle name="Финансовый 3 5 2 3 2 2 3" xfId="9958" xr:uid="{00000000-0005-0000-0000-0000FFC30000}"/>
    <cellStyle name="Финансовый 3 5 2 3 2 2 3 2" xfId="25986" xr:uid="{00000000-0005-0000-0000-000000C40000}"/>
    <cellStyle name="Финансовый 3 5 2 3 2 2 3 3" xfId="46021" xr:uid="{00000000-0005-0000-0000-000001C40000}"/>
    <cellStyle name="Финансовый 3 5 2 3 2 2 4" xfId="15948" xr:uid="{00000000-0005-0000-0000-000002C40000}"/>
    <cellStyle name="Финансовый 3 5 2 3 2 2 4 2" xfId="31976" xr:uid="{00000000-0005-0000-0000-000003C40000}"/>
    <cellStyle name="Финансовый 3 5 2 3 2 2 4 3" xfId="52011" xr:uid="{00000000-0005-0000-0000-000004C40000}"/>
    <cellStyle name="Финансовый 3 5 2 3 2 2 5" xfId="16997" xr:uid="{00000000-0005-0000-0000-000005C40000}"/>
    <cellStyle name="Финансовый 3 5 2 3 2 2 5 2" xfId="33025" xr:uid="{00000000-0005-0000-0000-000006C40000}"/>
    <cellStyle name="Финансовый 3 5 2 3 2 2 5 3" xfId="53060" xr:uid="{00000000-0005-0000-0000-000007C40000}"/>
    <cellStyle name="Финансовый 3 5 2 3 2 2 6" xfId="39990" xr:uid="{00000000-0005-0000-0000-000008C40000}"/>
    <cellStyle name="Финансовый 3 5 2 3 2 3" xfId="6066" xr:uid="{00000000-0005-0000-0000-000009C40000}"/>
    <cellStyle name="Финансовый 3 5 2 3 2 3 2" xfId="22094" xr:uid="{00000000-0005-0000-0000-00000AC40000}"/>
    <cellStyle name="Финансовый 3 5 2 3 2 3 3" xfId="42129" xr:uid="{00000000-0005-0000-0000-00000BC40000}"/>
    <cellStyle name="Финансовый 3 5 2 3 2 4" xfId="10281" xr:uid="{00000000-0005-0000-0000-00000CC40000}"/>
    <cellStyle name="Финансовый 3 5 2 3 2 4 2" xfId="26309" xr:uid="{00000000-0005-0000-0000-00000DC40000}"/>
    <cellStyle name="Финансовый 3 5 2 3 2 4 3" xfId="46344" xr:uid="{00000000-0005-0000-0000-00000EC40000}"/>
    <cellStyle name="Финансовый 3 5 2 3 2 5" xfId="13956" xr:uid="{00000000-0005-0000-0000-00000FC40000}"/>
    <cellStyle name="Финансовый 3 5 2 3 2 5 2" xfId="29984" xr:uid="{00000000-0005-0000-0000-000010C40000}"/>
    <cellStyle name="Финансовый 3 5 2 3 2 5 3" xfId="50019" xr:uid="{00000000-0005-0000-0000-000011C40000}"/>
    <cellStyle name="Финансовый 3 5 2 3 2 6" xfId="18025" xr:uid="{00000000-0005-0000-0000-000012C40000}"/>
    <cellStyle name="Финансовый 3 5 2 3 2 6 2" xfId="34053" xr:uid="{00000000-0005-0000-0000-000013C40000}"/>
    <cellStyle name="Финансовый 3 5 2 3 2 6 3" xfId="54088" xr:uid="{00000000-0005-0000-0000-000014C40000}"/>
    <cellStyle name="Финансовый 3 5 2 3 2 7" xfId="37998" xr:uid="{00000000-0005-0000-0000-000015C40000}"/>
    <cellStyle name="Финансовый 3 5 2 3 3" xfId="2841" xr:uid="{00000000-0005-0000-0000-000016C40000}"/>
    <cellStyle name="Финансовый 3 5 2 3 3 2" xfId="7116" xr:uid="{00000000-0005-0000-0000-000017C40000}"/>
    <cellStyle name="Финансовый 3 5 2 3 3 2 2" xfId="23144" xr:uid="{00000000-0005-0000-0000-000018C40000}"/>
    <cellStyle name="Финансовый 3 5 2 3 3 2 3" xfId="43179" xr:uid="{00000000-0005-0000-0000-000019C40000}"/>
    <cellStyle name="Финансовый 3 5 2 3 3 3" xfId="10746" xr:uid="{00000000-0005-0000-0000-00001AC40000}"/>
    <cellStyle name="Финансовый 3 5 2 3 3 3 2" xfId="26774" xr:uid="{00000000-0005-0000-0000-00001BC40000}"/>
    <cellStyle name="Финансовый 3 5 2 3 3 3 3" xfId="46809" xr:uid="{00000000-0005-0000-0000-00001CC40000}"/>
    <cellStyle name="Финансовый 3 5 2 3 3 4" xfId="14952" xr:uid="{00000000-0005-0000-0000-00001DC40000}"/>
    <cellStyle name="Финансовый 3 5 2 3 3 4 2" xfId="30980" xr:uid="{00000000-0005-0000-0000-00001EC40000}"/>
    <cellStyle name="Финансовый 3 5 2 3 3 4 3" xfId="51015" xr:uid="{00000000-0005-0000-0000-00001FC40000}"/>
    <cellStyle name="Финансовый 3 5 2 3 3 5" xfId="19005" xr:uid="{00000000-0005-0000-0000-000020C40000}"/>
    <cellStyle name="Финансовый 3 5 2 3 3 5 2" xfId="35033" xr:uid="{00000000-0005-0000-0000-000021C40000}"/>
    <cellStyle name="Финансовый 3 5 2 3 3 5 3" xfId="55068" xr:uid="{00000000-0005-0000-0000-000022C40000}"/>
    <cellStyle name="Финансовый 3 5 2 3 3 6" xfId="38994" xr:uid="{00000000-0005-0000-0000-000023C40000}"/>
    <cellStyle name="Финансовый 3 5 2 3 4" xfId="5014" xr:uid="{00000000-0005-0000-0000-000024C40000}"/>
    <cellStyle name="Финансовый 3 5 2 3 4 2" xfId="21042" xr:uid="{00000000-0005-0000-0000-000025C40000}"/>
    <cellStyle name="Финансовый 3 5 2 3 4 3" xfId="41077" xr:uid="{00000000-0005-0000-0000-000026C40000}"/>
    <cellStyle name="Финансовый 3 5 2 3 5" xfId="10427" xr:uid="{00000000-0005-0000-0000-000027C40000}"/>
    <cellStyle name="Финансовый 3 5 2 3 5 2" xfId="26455" xr:uid="{00000000-0005-0000-0000-000028C40000}"/>
    <cellStyle name="Финансовый 3 5 2 3 5 3" xfId="46490" xr:uid="{00000000-0005-0000-0000-000029C40000}"/>
    <cellStyle name="Финансовый 3 5 2 3 6" xfId="12960" xr:uid="{00000000-0005-0000-0000-00002AC40000}"/>
    <cellStyle name="Финансовый 3 5 2 3 6 2" xfId="28988" xr:uid="{00000000-0005-0000-0000-00002BC40000}"/>
    <cellStyle name="Финансовый 3 5 2 3 6 3" xfId="49023" xr:uid="{00000000-0005-0000-0000-00002CC40000}"/>
    <cellStyle name="Финансовый 3 5 2 3 7" xfId="18890" xr:uid="{00000000-0005-0000-0000-00002DC40000}"/>
    <cellStyle name="Финансовый 3 5 2 3 7 2" xfId="34918" xr:uid="{00000000-0005-0000-0000-00002EC40000}"/>
    <cellStyle name="Финансовый 3 5 2 3 7 3" xfId="54953" xr:uid="{00000000-0005-0000-0000-00002FC40000}"/>
    <cellStyle name="Финансовый 3 5 2 3 8" xfId="37002" xr:uid="{00000000-0005-0000-0000-000030C40000}"/>
    <cellStyle name="Финансовый 3 5 2 4" xfId="1074" xr:uid="{00000000-0005-0000-0000-000031C40000}"/>
    <cellStyle name="Финансовый 3 5 2 4 2" xfId="2133" xr:uid="{00000000-0005-0000-0000-000032C40000}"/>
    <cellStyle name="Финансовый 3 5 2 4 2 2" xfId="4254" xr:uid="{00000000-0005-0000-0000-000033C40000}"/>
    <cellStyle name="Финансовый 3 5 2 4 2 2 2" xfId="8521" xr:uid="{00000000-0005-0000-0000-000034C40000}"/>
    <cellStyle name="Финансовый 3 5 2 4 2 2 2 2" xfId="24549" xr:uid="{00000000-0005-0000-0000-000035C40000}"/>
    <cellStyle name="Финансовый 3 5 2 4 2 2 2 3" xfId="44584" xr:uid="{00000000-0005-0000-0000-000036C40000}"/>
    <cellStyle name="Финансовый 3 5 2 4 2 2 3" xfId="9961" xr:uid="{00000000-0005-0000-0000-000037C40000}"/>
    <cellStyle name="Финансовый 3 5 2 4 2 2 3 2" xfId="25989" xr:uid="{00000000-0005-0000-0000-000038C40000}"/>
    <cellStyle name="Финансовый 3 5 2 4 2 2 3 3" xfId="46024" xr:uid="{00000000-0005-0000-0000-000039C40000}"/>
    <cellStyle name="Финансовый 3 5 2 4 2 2 4" xfId="16280" xr:uid="{00000000-0005-0000-0000-00003AC40000}"/>
    <cellStyle name="Финансовый 3 5 2 4 2 2 4 2" xfId="32308" xr:uid="{00000000-0005-0000-0000-00003BC40000}"/>
    <cellStyle name="Финансовый 3 5 2 4 2 2 4 3" xfId="52343" xr:uid="{00000000-0005-0000-0000-00003CC40000}"/>
    <cellStyle name="Финансовый 3 5 2 4 2 2 5" xfId="20251" xr:uid="{00000000-0005-0000-0000-00003DC40000}"/>
    <cellStyle name="Финансовый 3 5 2 4 2 2 5 2" xfId="36279" xr:uid="{00000000-0005-0000-0000-00003EC40000}"/>
    <cellStyle name="Финансовый 3 5 2 4 2 2 5 3" xfId="56314" xr:uid="{00000000-0005-0000-0000-00003FC40000}"/>
    <cellStyle name="Финансовый 3 5 2 4 2 2 6" xfId="40322" xr:uid="{00000000-0005-0000-0000-000040C40000}"/>
    <cellStyle name="Финансовый 3 5 2 4 2 3" xfId="6413" xr:uid="{00000000-0005-0000-0000-000041C40000}"/>
    <cellStyle name="Финансовый 3 5 2 4 2 3 2" xfId="22441" xr:uid="{00000000-0005-0000-0000-000042C40000}"/>
    <cellStyle name="Финансовый 3 5 2 4 2 3 3" xfId="42476" xr:uid="{00000000-0005-0000-0000-000043C40000}"/>
    <cellStyle name="Финансовый 3 5 2 4 2 4" xfId="9568" xr:uid="{00000000-0005-0000-0000-000044C40000}"/>
    <cellStyle name="Финансовый 3 5 2 4 2 4 2" xfId="25596" xr:uid="{00000000-0005-0000-0000-000045C40000}"/>
    <cellStyle name="Финансовый 3 5 2 4 2 4 3" xfId="45631" xr:uid="{00000000-0005-0000-0000-000046C40000}"/>
    <cellStyle name="Финансовый 3 5 2 4 2 5" xfId="14288" xr:uid="{00000000-0005-0000-0000-000047C40000}"/>
    <cellStyle name="Финансовый 3 5 2 4 2 5 2" xfId="30316" xr:uid="{00000000-0005-0000-0000-000048C40000}"/>
    <cellStyle name="Финансовый 3 5 2 4 2 5 3" xfId="50351" xr:uid="{00000000-0005-0000-0000-000049C40000}"/>
    <cellStyle name="Финансовый 3 5 2 4 2 6" xfId="20257" xr:uid="{00000000-0005-0000-0000-00004AC40000}"/>
    <cellStyle name="Финансовый 3 5 2 4 2 6 2" xfId="36285" xr:uid="{00000000-0005-0000-0000-00004BC40000}"/>
    <cellStyle name="Финансовый 3 5 2 4 2 6 3" xfId="56320" xr:uid="{00000000-0005-0000-0000-00004CC40000}"/>
    <cellStyle name="Финансовый 3 5 2 4 2 7" xfId="38330" xr:uid="{00000000-0005-0000-0000-00004DC40000}"/>
    <cellStyle name="Финансовый 3 5 2 4 3" xfId="3192" xr:uid="{00000000-0005-0000-0000-00004EC40000}"/>
    <cellStyle name="Финансовый 3 5 2 4 3 2" xfId="7465" xr:uid="{00000000-0005-0000-0000-00004FC40000}"/>
    <cellStyle name="Финансовый 3 5 2 4 3 2 2" xfId="23493" xr:uid="{00000000-0005-0000-0000-000050C40000}"/>
    <cellStyle name="Финансовый 3 5 2 4 3 2 3" xfId="43528" xr:uid="{00000000-0005-0000-0000-000051C40000}"/>
    <cellStyle name="Финансовый 3 5 2 4 3 3" xfId="11994" xr:uid="{00000000-0005-0000-0000-000052C40000}"/>
    <cellStyle name="Финансовый 3 5 2 4 3 3 2" xfId="28022" xr:uid="{00000000-0005-0000-0000-000053C40000}"/>
    <cellStyle name="Финансовый 3 5 2 4 3 3 3" xfId="48057" xr:uid="{00000000-0005-0000-0000-000054C40000}"/>
    <cellStyle name="Финансовый 3 5 2 4 3 4" xfId="15284" xr:uid="{00000000-0005-0000-0000-000055C40000}"/>
    <cellStyle name="Финансовый 3 5 2 4 3 4 2" xfId="31312" xr:uid="{00000000-0005-0000-0000-000056C40000}"/>
    <cellStyle name="Финансовый 3 5 2 4 3 4 3" xfId="51347" xr:uid="{00000000-0005-0000-0000-000057C40000}"/>
    <cellStyle name="Финансовый 3 5 2 4 3 5" xfId="20008" xr:uid="{00000000-0005-0000-0000-000058C40000}"/>
    <cellStyle name="Финансовый 3 5 2 4 3 5 2" xfId="36036" xr:uid="{00000000-0005-0000-0000-000059C40000}"/>
    <cellStyle name="Финансовый 3 5 2 4 3 5 3" xfId="56071" xr:uid="{00000000-0005-0000-0000-00005AC40000}"/>
    <cellStyle name="Финансовый 3 5 2 4 3 6" xfId="39326" xr:uid="{00000000-0005-0000-0000-00005BC40000}"/>
    <cellStyle name="Финансовый 3 5 2 4 4" xfId="5362" xr:uid="{00000000-0005-0000-0000-00005CC40000}"/>
    <cellStyle name="Финансовый 3 5 2 4 4 2" xfId="21390" xr:uid="{00000000-0005-0000-0000-00005DC40000}"/>
    <cellStyle name="Финансовый 3 5 2 4 4 3" xfId="41425" xr:uid="{00000000-0005-0000-0000-00005EC40000}"/>
    <cellStyle name="Финансовый 3 5 2 4 5" xfId="10617" xr:uid="{00000000-0005-0000-0000-00005FC40000}"/>
    <cellStyle name="Финансовый 3 5 2 4 5 2" xfId="26645" xr:uid="{00000000-0005-0000-0000-000060C40000}"/>
    <cellStyle name="Финансовый 3 5 2 4 5 3" xfId="46680" xr:uid="{00000000-0005-0000-0000-000061C40000}"/>
    <cellStyle name="Финансовый 3 5 2 4 6" xfId="13292" xr:uid="{00000000-0005-0000-0000-000062C40000}"/>
    <cellStyle name="Финансовый 3 5 2 4 6 2" xfId="29320" xr:uid="{00000000-0005-0000-0000-000063C40000}"/>
    <cellStyle name="Финансовый 3 5 2 4 6 3" xfId="49355" xr:uid="{00000000-0005-0000-0000-000064C40000}"/>
    <cellStyle name="Финансовый 3 5 2 4 7" xfId="20146" xr:uid="{00000000-0005-0000-0000-000065C40000}"/>
    <cellStyle name="Финансовый 3 5 2 4 7 2" xfId="36174" xr:uid="{00000000-0005-0000-0000-000066C40000}"/>
    <cellStyle name="Финансовый 3 5 2 4 7 3" xfId="56209" xr:uid="{00000000-0005-0000-0000-000067C40000}"/>
    <cellStyle name="Финансовый 3 5 2 4 8" xfId="37334" xr:uid="{00000000-0005-0000-0000-000068C40000}"/>
    <cellStyle name="Финансовый 3 5 2 5" xfId="1424" xr:uid="{00000000-0005-0000-0000-000069C40000}"/>
    <cellStyle name="Финансовый 3 5 2 5 2" xfId="3543" xr:uid="{00000000-0005-0000-0000-00006AC40000}"/>
    <cellStyle name="Финансовый 3 5 2 5 2 2" xfId="7815" xr:uid="{00000000-0005-0000-0000-00006BC40000}"/>
    <cellStyle name="Финансовый 3 5 2 5 2 2 2" xfId="23843" xr:uid="{00000000-0005-0000-0000-00006CC40000}"/>
    <cellStyle name="Финансовый 3 5 2 5 2 2 3" xfId="43878" xr:uid="{00000000-0005-0000-0000-00006DC40000}"/>
    <cellStyle name="Финансовый 3 5 2 5 2 3" xfId="11356" xr:uid="{00000000-0005-0000-0000-00006EC40000}"/>
    <cellStyle name="Финансовый 3 5 2 5 2 3 2" xfId="27384" xr:uid="{00000000-0005-0000-0000-00006FC40000}"/>
    <cellStyle name="Финансовый 3 5 2 5 2 3 3" xfId="47419" xr:uid="{00000000-0005-0000-0000-000070C40000}"/>
    <cellStyle name="Финансовый 3 5 2 5 2 4" xfId="15616" xr:uid="{00000000-0005-0000-0000-000071C40000}"/>
    <cellStyle name="Финансовый 3 5 2 5 2 4 2" xfId="31644" xr:uid="{00000000-0005-0000-0000-000072C40000}"/>
    <cellStyle name="Финансовый 3 5 2 5 2 4 3" xfId="51679" xr:uid="{00000000-0005-0000-0000-000073C40000}"/>
    <cellStyle name="Финансовый 3 5 2 5 2 5" xfId="17109" xr:uid="{00000000-0005-0000-0000-000074C40000}"/>
    <cellStyle name="Финансовый 3 5 2 5 2 5 2" xfId="33137" xr:uid="{00000000-0005-0000-0000-000075C40000}"/>
    <cellStyle name="Финансовый 3 5 2 5 2 5 3" xfId="53172" xr:uid="{00000000-0005-0000-0000-000076C40000}"/>
    <cellStyle name="Финансовый 3 5 2 5 2 6" xfId="39658" xr:uid="{00000000-0005-0000-0000-000077C40000}"/>
    <cellStyle name="Финансовый 3 5 2 5 3" xfId="5711" xr:uid="{00000000-0005-0000-0000-000078C40000}"/>
    <cellStyle name="Финансовый 3 5 2 5 3 2" xfId="21739" xr:uid="{00000000-0005-0000-0000-000079C40000}"/>
    <cellStyle name="Финансовый 3 5 2 5 3 3" xfId="41774" xr:uid="{00000000-0005-0000-0000-00007AC40000}"/>
    <cellStyle name="Финансовый 3 5 2 5 4" xfId="8745" xr:uid="{00000000-0005-0000-0000-00007BC40000}"/>
    <cellStyle name="Финансовый 3 5 2 5 4 2" xfId="24773" xr:uid="{00000000-0005-0000-0000-00007CC40000}"/>
    <cellStyle name="Финансовый 3 5 2 5 4 3" xfId="44808" xr:uid="{00000000-0005-0000-0000-00007DC40000}"/>
    <cellStyle name="Финансовый 3 5 2 5 5" xfId="13624" xr:uid="{00000000-0005-0000-0000-00007EC40000}"/>
    <cellStyle name="Финансовый 3 5 2 5 5 2" xfId="29652" xr:uid="{00000000-0005-0000-0000-00007FC40000}"/>
    <cellStyle name="Финансовый 3 5 2 5 5 3" xfId="49687" xr:uid="{00000000-0005-0000-0000-000080C40000}"/>
    <cellStyle name="Финансовый 3 5 2 5 6" xfId="16454" xr:uid="{00000000-0005-0000-0000-000081C40000}"/>
    <cellStyle name="Финансовый 3 5 2 5 6 2" xfId="32482" xr:uid="{00000000-0005-0000-0000-000082C40000}"/>
    <cellStyle name="Финансовый 3 5 2 5 6 3" xfId="52517" xr:uid="{00000000-0005-0000-0000-000083C40000}"/>
    <cellStyle name="Финансовый 3 5 2 5 7" xfId="37666" xr:uid="{00000000-0005-0000-0000-000084C40000}"/>
    <cellStyle name="Финансовый 3 5 2 6" xfId="2481" xr:uid="{00000000-0005-0000-0000-000085C40000}"/>
    <cellStyle name="Финансовый 3 5 2 6 2" xfId="6760" xr:uid="{00000000-0005-0000-0000-000086C40000}"/>
    <cellStyle name="Финансовый 3 5 2 6 2 2" xfId="22788" xr:uid="{00000000-0005-0000-0000-000087C40000}"/>
    <cellStyle name="Финансовый 3 5 2 6 2 3" xfId="42823" xr:uid="{00000000-0005-0000-0000-000088C40000}"/>
    <cellStyle name="Финансовый 3 5 2 6 3" xfId="11075" xr:uid="{00000000-0005-0000-0000-000089C40000}"/>
    <cellStyle name="Финансовый 3 5 2 6 3 2" xfId="27103" xr:uid="{00000000-0005-0000-0000-00008AC40000}"/>
    <cellStyle name="Финансовый 3 5 2 6 3 3" xfId="47138" xr:uid="{00000000-0005-0000-0000-00008BC40000}"/>
    <cellStyle name="Финансовый 3 5 2 6 4" xfId="14620" xr:uid="{00000000-0005-0000-0000-00008CC40000}"/>
    <cellStyle name="Финансовый 3 5 2 6 4 2" xfId="30648" xr:uid="{00000000-0005-0000-0000-00008DC40000}"/>
    <cellStyle name="Финансовый 3 5 2 6 4 3" xfId="50683" xr:uid="{00000000-0005-0000-0000-00008EC40000}"/>
    <cellStyle name="Финансовый 3 5 2 6 5" xfId="19252" xr:uid="{00000000-0005-0000-0000-00008FC40000}"/>
    <cellStyle name="Финансовый 3 5 2 6 5 2" xfId="35280" xr:uid="{00000000-0005-0000-0000-000090C40000}"/>
    <cellStyle name="Финансовый 3 5 2 6 5 3" xfId="55315" xr:uid="{00000000-0005-0000-0000-000091C40000}"/>
    <cellStyle name="Финансовый 3 5 2 6 6" xfId="38662" xr:uid="{00000000-0005-0000-0000-000092C40000}"/>
    <cellStyle name="Финансовый 3 5 2 7" xfId="4448" xr:uid="{00000000-0005-0000-0000-000093C40000}"/>
    <cellStyle name="Финансовый 3 5 2 7 2" xfId="20476" xr:uid="{00000000-0005-0000-0000-000094C40000}"/>
    <cellStyle name="Финансовый 3 5 2 7 3" xfId="40511" xr:uid="{00000000-0005-0000-0000-000095C40000}"/>
    <cellStyle name="Финансовый 3 5 2 8" xfId="12051" xr:uid="{00000000-0005-0000-0000-000096C40000}"/>
    <cellStyle name="Финансовый 3 5 2 8 2" xfId="28079" xr:uid="{00000000-0005-0000-0000-000097C40000}"/>
    <cellStyle name="Финансовый 3 5 2 8 3" xfId="48114" xr:uid="{00000000-0005-0000-0000-000098C40000}"/>
    <cellStyle name="Финансовый 3 5 2 9" xfId="12420" xr:uid="{00000000-0005-0000-0000-000099C40000}"/>
    <cellStyle name="Финансовый 3 5 2 9 2" xfId="28448" xr:uid="{00000000-0005-0000-0000-00009AC40000}"/>
    <cellStyle name="Финансовый 3 5 2 9 3" xfId="48483" xr:uid="{00000000-0005-0000-0000-00009BC40000}"/>
    <cellStyle name="Финансовый 3 5 3" xfId="117" xr:uid="{00000000-0005-0000-0000-00009CC40000}"/>
    <cellStyle name="Финансовый 3 5 3 10" xfId="36427" xr:uid="{00000000-0005-0000-0000-00009DC40000}"/>
    <cellStyle name="Финансовый 3 5 3 11" xfId="56708" xr:uid="{00000000-0005-0000-0000-00009EC40000}"/>
    <cellStyle name="Финансовый 3 5 3 2" xfId="725" xr:uid="{00000000-0005-0000-0000-00009FC40000}"/>
    <cellStyle name="Финансовый 3 5 3 2 2" xfId="1784" xr:uid="{00000000-0005-0000-0000-0000A0C40000}"/>
    <cellStyle name="Финансовый 3 5 3 2 2 2" xfId="3905" xr:uid="{00000000-0005-0000-0000-0000A1C40000}"/>
    <cellStyle name="Финансовый 3 5 3 2 2 2 2" xfId="8175" xr:uid="{00000000-0005-0000-0000-0000A2C40000}"/>
    <cellStyle name="Финансовый 3 5 3 2 2 2 2 2" xfId="24203" xr:uid="{00000000-0005-0000-0000-0000A3C40000}"/>
    <cellStyle name="Финансовый 3 5 3 2 2 2 2 3" xfId="44238" xr:uid="{00000000-0005-0000-0000-0000A4C40000}"/>
    <cellStyle name="Финансовый 3 5 3 2 2 2 3" xfId="11141" xr:uid="{00000000-0005-0000-0000-0000A5C40000}"/>
    <cellStyle name="Финансовый 3 5 3 2 2 2 3 2" xfId="27169" xr:uid="{00000000-0005-0000-0000-0000A6C40000}"/>
    <cellStyle name="Финансовый 3 5 3 2 2 2 3 3" xfId="47204" xr:uid="{00000000-0005-0000-0000-0000A7C40000}"/>
    <cellStyle name="Финансовый 3 5 3 2 2 2 4" xfId="15950" xr:uid="{00000000-0005-0000-0000-0000A8C40000}"/>
    <cellStyle name="Финансовый 3 5 3 2 2 2 4 2" xfId="31978" xr:uid="{00000000-0005-0000-0000-0000A9C40000}"/>
    <cellStyle name="Финансовый 3 5 3 2 2 2 4 3" xfId="52013" xr:uid="{00000000-0005-0000-0000-0000AAC40000}"/>
    <cellStyle name="Финансовый 3 5 3 2 2 2 5" xfId="17480" xr:uid="{00000000-0005-0000-0000-0000ABC40000}"/>
    <cellStyle name="Финансовый 3 5 3 2 2 2 5 2" xfId="33508" xr:uid="{00000000-0005-0000-0000-0000ACC40000}"/>
    <cellStyle name="Финансовый 3 5 3 2 2 2 5 3" xfId="53543" xr:uid="{00000000-0005-0000-0000-0000ADC40000}"/>
    <cellStyle name="Финансовый 3 5 3 2 2 2 6" xfId="39992" xr:uid="{00000000-0005-0000-0000-0000AEC40000}"/>
    <cellStyle name="Финансовый 3 5 3 2 2 3" xfId="6068" xr:uid="{00000000-0005-0000-0000-0000AFC40000}"/>
    <cellStyle name="Финансовый 3 5 3 2 2 3 2" xfId="22096" xr:uid="{00000000-0005-0000-0000-0000B0C40000}"/>
    <cellStyle name="Финансовый 3 5 3 2 2 3 3" xfId="42131" xr:uid="{00000000-0005-0000-0000-0000B1C40000}"/>
    <cellStyle name="Финансовый 3 5 3 2 2 4" xfId="10058" xr:uid="{00000000-0005-0000-0000-0000B2C40000}"/>
    <cellStyle name="Финансовый 3 5 3 2 2 4 2" xfId="26086" xr:uid="{00000000-0005-0000-0000-0000B3C40000}"/>
    <cellStyle name="Финансовый 3 5 3 2 2 4 3" xfId="46121" xr:uid="{00000000-0005-0000-0000-0000B4C40000}"/>
    <cellStyle name="Финансовый 3 5 3 2 2 5" xfId="13958" xr:uid="{00000000-0005-0000-0000-0000B5C40000}"/>
    <cellStyle name="Финансовый 3 5 3 2 2 5 2" xfId="29986" xr:uid="{00000000-0005-0000-0000-0000B6C40000}"/>
    <cellStyle name="Финансовый 3 5 3 2 2 5 3" xfId="50021" xr:uid="{00000000-0005-0000-0000-0000B7C40000}"/>
    <cellStyle name="Финансовый 3 5 3 2 2 6" xfId="20245" xr:uid="{00000000-0005-0000-0000-0000B8C40000}"/>
    <cellStyle name="Финансовый 3 5 3 2 2 6 2" xfId="36273" xr:uid="{00000000-0005-0000-0000-0000B9C40000}"/>
    <cellStyle name="Финансовый 3 5 3 2 2 6 3" xfId="56308" xr:uid="{00000000-0005-0000-0000-0000BAC40000}"/>
    <cellStyle name="Финансовый 3 5 3 2 2 7" xfId="38000" xr:uid="{00000000-0005-0000-0000-0000BBC40000}"/>
    <cellStyle name="Финансовый 3 5 3 2 3" xfId="2843" xr:uid="{00000000-0005-0000-0000-0000BCC40000}"/>
    <cellStyle name="Финансовый 3 5 3 2 3 2" xfId="7118" xr:uid="{00000000-0005-0000-0000-0000BDC40000}"/>
    <cellStyle name="Финансовый 3 5 3 2 3 2 2" xfId="23146" xr:uid="{00000000-0005-0000-0000-0000BEC40000}"/>
    <cellStyle name="Финансовый 3 5 3 2 3 2 3" xfId="43181" xr:uid="{00000000-0005-0000-0000-0000BFC40000}"/>
    <cellStyle name="Финансовый 3 5 3 2 3 3" xfId="12152" xr:uid="{00000000-0005-0000-0000-0000C0C40000}"/>
    <cellStyle name="Финансовый 3 5 3 2 3 3 2" xfId="28180" xr:uid="{00000000-0005-0000-0000-0000C1C40000}"/>
    <cellStyle name="Финансовый 3 5 3 2 3 3 3" xfId="48215" xr:uid="{00000000-0005-0000-0000-0000C2C40000}"/>
    <cellStyle name="Финансовый 3 5 3 2 3 4" xfId="14954" xr:uid="{00000000-0005-0000-0000-0000C3C40000}"/>
    <cellStyle name="Финансовый 3 5 3 2 3 4 2" xfId="30982" xr:uid="{00000000-0005-0000-0000-0000C4C40000}"/>
    <cellStyle name="Финансовый 3 5 3 2 3 4 3" xfId="51017" xr:uid="{00000000-0005-0000-0000-0000C5C40000}"/>
    <cellStyle name="Финансовый 3 5 3 2 3 5" xfId="16383" xr:uid="{00000000-0005-0000-0000-0000C6C40000}"/>
    <cellStyle name="Финансовый 3 5 3 2 3 5 2" xfId="32411" xr:uid="{00000000-0005-0000-0000-0000C7C40000}"/>
    <cellStyle name="Финансовый 3 5 3 2 3 5 3" xfId="52446" xr:uid="{00000000-0005-0000-0000-0000C8C40000}"/>
    <cellStyle name="Финансовый 3 5 3 2 3 6" xfId="38996" xr:uid="{00000000-0005-0000-0000-0000C9C40000}"/>
    <cellStyle name="Финансовый 3 5 3 2 4" xfId="5016" xr:uid="{00000000-0005-0000-0000-0000CAC40000}"/>
    <cellStyle name="Финансовый 3 5 3 2 4 2" xfId="21044" xr:uid="{00000000-0005-0000-0000-0000CBC40000}"/>
    <cellStyle name="Финансовый 3 5 3 2 4 3" xfId="41079" xr:uid="{00000000-0005-0000-0000-0000CCC40000}"/>
    <cellStyle name="Финансовый 3 5 3 2 5" xfId="9861" xr:uid="{00000000-0005-0000-0000-0000CDC40000}"/>
    <cellStyle name="Финансовый 3 5 3 2 5 2" xfId="25889" xr:uid="{00000000-0005-0000-0000-0000CEC40000}"/>
    <cellStyle name="Финансовый 3 5 3 2 5 3" xfId="45924" xr:uid="{00000000-0005-0000-0000-0000CFC40000}"/>
    <cellStyle name="Финансовый 3 5 3 2 6" xfId="12962" xr:uid="{00000000-0005-0000-0000-0000D0C40000}"/>
    <cellStyle name="Финансовый 3 5 3 2 6 2" xfId="28990" xr:uid="{00000000-0005-0000-0000-0000D1C40000}"/>
    <cellStyle name="Финансовый 3 5 3 2 6 3" xfId="49025" xr:uid="{00000000-0005-0000-0000-0000D2C40000}"/>
    <cellStyle name="Финансовый 3 5 3 2 7" xfId="17608" xr:uid="{00000000-0005-0000-0000-0000D3C40000}"/>
    <cellStyle name="Финансовый 3 5 3 2 7 2" xfId="33636" xr:uid="{00000000-0005-0000-0000-0000D4C40000}"/>
    <cellStyle name="Финансовый 3 5 3 2 7 3" xfId="53671" xr:uid="{00000000-0005-0000-0000-0000D5C40000}"/>
    <cellStyle name="Финансовый 3 5 3 2 8" xfId="37004" xr:uid="{00000000-0005-0000-0000-0000D6C40000}"/>
    <cellStyle name="Финансовый 3 5 3 3" xfId="1076" xr:uid="{00000000-0005-0000-0000-0000D7C40000}"/>
    <cellStyle name="Финансовый 3 5 3 3 2" xfId="2135" xr:uid="{00000000-0005-0000-0000-0000D8C40000}"/>
    <cellStyle name="Финансовый 3 5 3 3 2 2" xfId="4256" xr:uid="{00000000-0005-0000-0000-0000D9C40000}"/>
    <cellStyle name="Финансовый 3 5 3 3 2 2 2" xfId="8523" xr:uid="{00000000-0005-0000-0000-0000DAC40000}"/>
    <cellStyle name="Финансовый 3 5 3 3 2 2 2 2" xfId="24551" xr:uid="{00000000-0005-0000-0000-0000DBC40000}"/>
    <cellStyle name="Финансовый 3 5 3 3 2 2 2 3" xfId="44586" xr:uid="{00000000-0005-0000-0000-0000DCC40000}"/>
    <cellStyle name="Финансовый 3 5 3 3 2 2 3" xfId="11360" xr:uid="{00000000-0005-0000-0000-0000DDC40000}"/>
    <cellStyle name="Финансовый 3 5 3 3 2 2 3 2" xfId="27388" xr:uid="{00000000-0005-0000-0000-0000DEC40000}"/>
    <cellStyle name="Финансовый 3 5 3 3 2 2 3 3" xfId="47423" xr:uid="{00000000-0005-0000-0000-0000DFC40000}"/>
    <cellStyle name="Финансовый 3 5 3 3 2 2 4" xfId="16282" xr:uid="{00000000-0005-0000-0000-0000E0C40000}"/>
    <cellStyle name="Финансовый 3 5 3 3 2 2 4 2" xfId="32310" xr:uid="{00000000-0005-0000-0000-0000E1C40000}"/>
    <cellStyle name="Финансовый 3 5 3 3 2 2 4 3" xfId="52345" xr:uid="{00000000-0005-0000-0000-0000E2C40000}"/>
    <cellStyle name="Финансовый 3 5 3 3 2 2 5" xfId="17550" xr:uid="{00000000-0005-0000-0000-0000E3C40000}"/>
    <cellStyle name="Финансовый 3 5 3 3 2 2 5 2" xfId="33578" xr:uid="{00000000-0005-0000-0000-0000E4C40000}"/>
    <cellStyle name="Финансовый 3 5 3 3 2 2 5 3" xfId="53613" xr:uid="{00000000-0005-0000-0000-0000E5C40000}"/>
    <cellStyle name="Финансовый 3 5 3 3 2 2 6" xfId="40324" xr:uid="{00000000-0005-0000-0000-0000E6C40000}"/>
    <cellStyle name="Финансовый 3 5 3 3 2 3" xfId="6415" xr:uid="{00000000-0005-0000-0000-0000E7C40000}"/>
    <cellStyle name="Финансовый 3 5 3 3 2 3 2" xfId="22443" xr:uid="{00000000-0005-0000-0000-0000E8C40000}"/>
    <cellStyle name="Финансовый 3 5 3 3 2 3 3" xfId="42478" xr:uid="{00000000-0005-0000-0000-0000E9C40000}"/>
    <cellStyle name="Финансовый 3 5 3 3 2 4" xfId="4329" xr:uid="{00000000-0005-0000-0000-0000EAC40000}"/>
    <cellStyle name="Финансовый 3 5 3 3 2 4 2" xfId="20357" xr:uid="{00000000-0005-0000-0000-0000EBC40000}"/>
    <cellStyle name="Финансовый 3 5 3 3 2 4 3" xfId="40392" xr:uid="{00000000-0005-0000-0000-0000ECC40000}"/>
    <cellStyle name="Финансовый 3 5 3 3 2 5" xfId="14290" xr:uid="{00000000-0005-0000-0000-0000EDC40000}"/>
    <cellStyle name="Финансовый 3 5 3 3 2 5 2" xfId="30318" xr:uid="{00000000-0005-0000-0000-0000EEC40000}"/>
    <cellStyle name="Финансовый 3 5 3 3 2 5 3" xfId="50353" xr:uid="{00000000-0005-0000-0000-0000EFC40000}"/>
    <cellStyle name="Финансовый 3 5 3 3 2 6" xfId="18201" xr:uid="{00000000-0005-0000-0000-0000F0C40000}"/>
    <cellStyle name="Финансовый 3 5 3 3 2 6 2" xfId="34229" xr:uid="{00000000-0005-0000-0000-0000F1C40000}"/>
    <cellStyle name="Финансовый 3 5 3 3 2 6 3" xfId="54264" xr:uid="{00000000-0005-0000-0000-0000F2C40000}"/>
    <cellStyle name="Финансовый 3 5 3 3 2 7" xfId="38332" xr:uid="{00000000-0005-0000-0000-0000F3C40000}"/>
    <cellStyle name="Финансовый 3 5 3 3 3" xfId="3194" xr:uid="{00000000-0005-0000-0000-0000F4C40000}"/>
    <cellStyle name="Финансовый 3 5 3 3 3 2" xfId="7467" xr:uid="{00000000-0005-0000-0000-0000F5C40000}"/>
    <cellStyle name="Финансовый 3 5 3 3 3 2 2" xfId="23495" xr:uid="{00000000-0005-0000-0000-0000F6C40000}"/>
    <cellStyle name="Финансовый 3 5 3 3 3 2 3" xfId="43530" xr:uid="{00000000-0005-0000-0000-0000F7C40000}"/>
    <cellStyle name="Финансовый 3 5 3 3 3 3" xfId="10905" xr:uid="{00000000-0005-0000-0000-0000F8C40000}"/>
    <cellStyle name="Финансовый 3 5 3 3 3 3 2" xfId="26933" xr:uid="{00000000-0005-0000-0000-0000F9C40000}"/>
    <cellStyle name="Финансовый 3 5 3 3 3 3 3" xfId="46968" xr:uid="{00000000-0005-0000-0000-0000FAC40000}"/>
    <cellStyle name="Финансовый 3 5 3 3 3 4" xfId="15286" xr:uid="{00000000-0005-0000-0000-0000FBC40000}"/>
    <cellStyle name="Финансовый 3 5 3 3 3 4 2" xfId="31314" xr:uid="{00000000-0005-0000-0000-0000FCC40000}"/>
    <cellStyle name="Финансовый 3 5 3 3 3 4 3" xfId="51349" xr:uid="{00000000-0005-0000-0000-0000FDC40000}"/>
    <cellStyle name="Финансовый 3 5 3 3 3 5" xfId="16544" xr:uid="{00000000-0005-0000-0000-0000FEC40000}"/>
    <cellStyle name="Финансовый 3 5 3 3 3 5 2" xfId="32572" xr:uid="{00000000-0005-0000-0000-0000FFC40000}"/>
    <cellStyle name="Финансовый 3 5 3 3 3 5 3" xfId="52607" xr:uid="{00000000-0005-0000-0000-000000C50000}"/>
    <cellStyle name="Финансовый 3 5 3 3 3 6" xfId="39328" xr:uid="{00000000-0005-0000-0000-000001C50000}"/>
    <cellStyle name="Финансовый 3 5 3 3 4" xfId="5364" xr:uid="{00000000-0005-0000-0000-000002C50000}"/>
    <cellStyle name="Финансовый 3 5 3 3 4 2" xfId="21392" xr:uid="{00000000-0005-0000-0000-000003C50000}"/>
    <cellStyle name="Финансовый 3 5 3 3 4 3" xfId="41427" xr:uid="{00000000-0005-0000-0000-000004C50000}"/>
    <cellStyle name="Финансовый 3 5 3 3 5" xfId="10378" xr:uid="{00000000-0005-0000-0000-000005C50000}"/>
    <cellStyle name="Финансовый 3 5 3 3 5 2" xfId="26406" xr:uid="{00000000-0005-0000-0000-000006C50000}"/>
    <cellStyle name="Финансовый 3 5 3 3 5 3" xfId="46441" xr:uid="{00000000-0005-0000-0000-000007C50000}"/>
    <cellStyle name="Финансовый 3 5 3 3 6" xfId="13294" xr:uid="{00000000-0005-0000-0000-000008C50000}"/>
    <cellStyle name="Финансовый 3 5 3 3 6 2" xfId="29322" xr:uid="{00000000-0005-0000-0000-000009C50000}"/>
    <cellStyle name="Финансовый 3 5 3 3 6 3" xfId="49357" xr:uid="{00000000-0005-0000-0000-00000AC50000}"/>
    <cellStyle name="Финансовый 3 5 3 3 7" xfId="19650" xr:uid="{00000000-0005-0000-0000-00000BC50000}"/>
    <cellStyle name="Финансовый 3 5 3 3 7 2" xfId="35678" xr:uid="{00000000-0005-0000-0000-00000CC50000}"/>
    <cellStyle name="Финансовый 3 5 3 3 7 3" xfId="55713" xr:uid="{00000000-0005-0000-0000-00000DC50000}"/>
    <cellStyle name="Финансовый 3 5 3 3 8" xfId="37336" xr:uid="{00000000-0005-0000-0000-00000EC50000}"/>
    <cellStyle name="Финансовый 3 5 3 4" xfId="1426" xr:uid="{00000000-0005-0000-0000-00000FC50000}"/>
    <cellStyle name="Финансовый 3 5 3 4 2" xfId="3545" xr:uid="{00000000-0005-0000-0000-000010C50000}"/>
    <cellStyle name="Финансовый 3 5 3 4 2 2" xfId="7817" xr:uid="{00000000-0005-0000-0000-000011C50000}"/>
    <cellStyle name="Финансовый 3 5 3 4 2 2 2" xfId="23845" xr:uid="{00000000-0005-0000-0000-000012C50000}"/>
    <cellStyle name="Финансовый 3 5 3 4 2 2 3" xfId="43880" xr:uid="{00000000-0005-0000-0000-000013C50000}"/>
    <cellStyle name="Финансовый 3 5 3 4 2 3" xfId="9630" xr:uid="{00000000-0005-0000-0000-000014C50000}"/>
    <cellStyle name="Финансовый 3 5 3 4 2 3 2" xfId="25658" xr:uid="{00000000-0005-0000-0000-000015C50000}"/>
    <cellStyle name="Финансовый 3 5 3 4 2 3 3" xfId="45693" xr:uid="{00000000-0005-0000-0000-000016C50000}"/>
    <cellStyle name="Финансовый 3 5 3 4 2 4" xfId="15618" xr:uid="{00000000-0005-0000-0000-000017C50000}"/>
    <cellStyle name="Финансовый 3 5 3 4 2 4 2" xfId="31646" xr:uid="{00000000-0005-0000-0000-000018C50000}"/>
    <cellStyle name="Финансовый 3 5 3 4 2 4 3" xfId="51681" xr:uid="{00000000-0005-0000-0000-000019C50000}"/>
    <cellStyle name="Финансовый 3 5 3 4 2 5" xfId="16664" xr:uid="{00000000-0005-0000-0000-00001AC50000}"/>
    <cellStyle name="Финансовый 3 5 3 4 2 5 2" xfId="32692" xr:uid="{00000000-0005-0000-0000-00001BC50000}"/>
    <cellStyle name="Финансовый 3 5 3 4 2 5 3" xfId="52727" xr:uid="{00000000-0005-0000-0000-00001CC50000}"/>
    <cellStyle name="Финансовый 3 5 3 4 2 6" xfId="39660" xr:uid="{00000000-0005-0000-0000-00001DC50000}"/>
    <cellStyle name="Финансовый 3 5 3 4 3" xfId="5713" xr:uid="{00000000-0005-0000-0000-00001EC50000}"/>
    <cellStyle name="Финансовый 3 5 3 4 3 2" xfId="21741" xr:uid="{00000000-0005-0000-0000-00001FC50000}"/>
    <cellStyle name="Финансовый 3 5 3 4 3 3" xfId="41776" xr:uid="{00000000-0005-0000-0000-000020C50000}"/>
    <cellStyle name="Финансовый 3 5 3 4 4" xfId="10741" xr:uid="{00000000-0005-0000-0000-000021C50000}"/>
    <cellStyle name="Финансовый 3 5 3 4 4 2" xfId="26769" xr:uid="{00000000-0005-0000-0000-000022C50000}"/>
    <cellStyle name="Финансовый 3 5 3 4 4 3" xfId="46804" xr:uid="{00000000-0005-0000-0000-000023C50000}"/>
    <cellStyle name="Финансовый 3 5 3 4 5" xfId="13626" xr:uid="{00000000-0005-0000-0000-000024C50000}"/>
    <cellStyle name="Финансовый 3 5 3 4 5 2" xfId="29654" xr:uid="{00000000-0005-0000-0000-000025C50000}"/>
    <cellStyle name="Финансовый 3 5 3 4 5 3" xfId="49689" xr:uid="{00000000-0005-0000-0000-000026C50000}"/>
    <cellStyle name="Финансовый 3 5 3 4 6" xfId="18275" xr:uid="{00000000-0005-0000-0000-000027C50000}"/>
    <cellStyle name="Финансовый 3 5 3 4 6 2" xfId="34303" xr:uid="{00000000-0005-0000-0000-000028C50000}"/>
    <cellStyle name="Финансовый 3 5 3 4 6 3" xfId="54338" xr:uid="{00000000-0005-0000-0000-000029C50000}"/>
    <cellStyle name="Финансовый 3 5 3 4 7" xfId="37668" xr:uid="{00000000-0005-0000-0000-00002AC50000}"/>
    <cellStyle name="Финансовый 3 5 3 5" xfId="2483" xr:uid="{00000000-0005-0000-0000-00002BC50000}"/>
    <cellStyle name="Финансовый 3 5 3 5 2" xfId="6762" xr:uid="{00000000-0005-0000-0000-00002CC50000}"/>
    <cellStyle name="Финансовый 3 5 3 5 2 2" xfId="22790" xr:uid="{00000000-0005-0000-0000-00002DC50000}"/>
    <cellStyle name="Финансовый 3 5 3 5 2 3" xfId="42825" xr:uid="{00000000-0005-0000-0000-00002EC50000}"/>
    <cellStyle name="Финансовый 3 5 3 5 3" xfId="8858" xr:uid="{00000000-0005-0000-0000-00002FC50000}"/>
    <cellStyle name="Финансовый 3 5 3 5 3 2" xfId="24886" xr:uid="{00000000-0005-0000-0000-000030C50000}"/>
    <cellStyle name="Финансовый 3 5 3 5 3 3" xfId="44921" xr:uid="{00000000-0005-0000-0000-000031C50000}"/>
    <cellStyle name="Финансовый 3 5 3 5 4" xfId="14622" xr:uid="{00000000-0005-0000-0000-000032C50000}"/>
    <cellStyle name="Финансовый 3 5 3 5 4 2" xfId="30650" xr:uid="{00000000-0005-0000-0000-000033C50000}"/>
    <cellStyle name="Финансовый 3 5 3 5 4 3" xfId="50685" xr:uid="{00000000-0005-0000-0000-000034C50000}"/>
    <cellStyle name="Финансовый 3 5 3 5 5" xfId="20293" xr:uid="{00000000-0005-0000-0000-000035C50000}"/>
    <cellStyle name="Финансовый 3 5 3 5 5 2" xfId="36321" xr:uid="{00000000-0005-0000-0000-000036C50000}"/>
    <cellStyle name="Финансовый 3 5 3 5 5 3" xfId="56356" xr:uid="{00000000-0005-0000-0000-000037C50000}"/>
    <cellStyle name="Финансовый 3 5 3 5 6" xfId="38664" xr:uid="{00000000-0005-0000-0000-000038C50000}"/>
    <cellStyle name="Финансовый 3 5 3 6" xfId="4412" xr:uid="{00000000-0005-0000-0000-000039C50000}"/>
    <cellStyle name="Финансовый 3 5 3 6 2" xfId="20440" xr:uid="{00000000-0005-0000-0000-00003AC50000}"/>
    <cellStyle name="Финансовый 3 5 3 6 3" xfId="40475" xr:uid="{00000000-0005-0000-0000-00003BC50000}"/>
    <cellStyle name="Финансовый 3 5 3 7" xfId="10042" xr:uid="{00000000-0005-0000-0000-00003CC50000}"/>
    <cellStyle name="Финансовый 3 5 3 7 2" xfId="26070" xr:uid="{00000000-0005-0000-0000-00003DC50000}"/>
    <cellStyle name="Финансовый 3 5 3 7 3" xfId="46105" xr:uid="{00000000-0005-0000-0000-00003EC50000}"/>
    <cellStyle name="Финансовый 3 5 3 8" xfId="12385" xr:uid="{00000000-0005-0000-0000-00003FC50000}"/>
    <cellStyle name="Финансовый 3 5 3 8 2" xfId="28413" xr:uid="{00000000-0005-0000-0000-000040C50000}"/>
    <cellStyle name="Финансовый 3 5 3 8 3" xfId="48448" xr:uid="{00000000-0005-0000-0000-000041C50000}"/>
    <cellStyle name="Финансовый 3 5 3 9" xfId="18849" xr:uid="{00000000-0005-0000-0000-000042C50000}"/>
    <cellStyle name="Финансовый 3 5 3 9 2" xfId="34877" xr:uid="{00000000-0005-0000-0000-000043C50000}"/>
    <cellStyle name="Финансовый 3 5 3 9 3" xfId="54912" xr:uid="{00000000-0005-0000-0000-000044C50000}"/>
    <cellStyle name="Финансовый 3 5 4" xfId="722" xr:uid="{00000000-0005-0000-0000-000045C50000}"/>
    <cellStyle name="Финансовый 3 5 4 2" xfId="1781" xr:uid="{00000000-0005-0000-0000-000046C50000}"/>
    <cellStyle name="Финансовый 3 5 4 2 2" xfId="3902" xr:uid="{00000000-0005-0000-0000-000047C50000}"/>
    <cellStyle name="Финансовый 3 5 4 2 2 2" xfId="8172" xr:uid="{00000000-0005-0000-0000-000048C50000}"/>
    <cellStyle name="Финансовый 3 5 4 2 2 2 2" xfId="24200" xr:uid="{00000000-0005-0000-0000-000049C50000}"/>
    <cellStyle name="Финансовый 3 5 4 2 2 2 3" xfId="44235" xr:uid="{00000000-0005-0000-0000-00004AC50000}"/>
    <cellStyle name="Финансовый 3 5 4 2 2 3" xfId="9550" xr:uid="{00000000-0005-0000-0000-00004BC50000}"/>
    <cellStyle name="Финансовый 3 5 4 2 2 3 2" xfId="25578" xr:uid="{00000000-0005-0000-0000-00004CC50000}"/>
    <cellStyle name="Финансовый 3 5 4 2 2 3 3" xfId="45613" xr:uid="{00000000-0005-0000-0000-00004DC50000}"/>
    <cellStyle name="Финансовый 3 5 4 2 2 4" xfId="15947" xr:uid="{00000000-0005-0000-0000-00004EC50000}"/>
    <cellStyle name="Финансовый 3 5 4 2 2 4 2" xfId="31975" xr:uid="{00000000-0005-0000-0000-00004FC50000}"/>
    <cellStyle name="Финансовый 3 5 4 2 2 4 3" xfId="52010" xr:uid="{00000000-0005-0000-0000-000050C50000}"/>
    <cellStyle name="Финансовый 3 5 4 2 2 5" xfId="16833" xr:uid="{00000000-0005-0000-0000-000051C50000}"/>
    <cellStyle name="Финансовый 3 5 4 2 2 5 2" xfId="32861" xr:uid="{00000000-0005-0000-0000-000052C50000}"/>
    <cellStyle name="Финансовый 3 5 4 2 2 5 3" xfId="52896" xr:uid="{00000000-0005-0000-0000-000053C50000}"/>
    <cellStyle name="Финансовый 3 5 4 2 2 6" xfId="39989" xr:uid="{00000000-0005-0000-0000-000054C50000}"/>
    <cellStyle name="Финансовый 3 5 4 2 3" xfId="6065" xr:uid="{00000000-0005-0000-0000-000055C50000}"/>
    <cellStyle name="Финансовый 3 5 4 2 3 2" xfId="22093" xr:uid="{00000000-0005-0000-0000-000056C50000}"/>
    <cellStyle name="Финансовый 3 5 4 2 3 3" xfId="42128" xr:uid="{00000000-0005-0000-0000-000057C50000}"/>
    <cellStyle name="Финансовый 3 5 4 2 4" xfId="9208" xr:uid="{00000000-0005-0000-0000-000058C50000}"/>
    <cellStyle name="Финансовый 3 5 4 2 4 2" xfId="25236" xr:uid="{00000000-0005-0000-0000-000059C50000}"/>
    <cellStyle name="Финансовый 3 5 4 2 4 3" xfId="45271" xr:uid="{00000000-0005-0000-0000-00005AC50000}"/>
    <cellStyle name="Финансовый 3 5 4 2 5" xfId="13955" xr:uid="{00000000-0005-0000-0000-00005BC50000}"/>
    <cellStyle name="Финансовый 3 5 4 2 5 2" xfId="29983" xr:uid="{00000000-0005-0000-0000-00005CC50000}"/>
    <cellStyle name="Финансовый 3 5 4 2 5 3" xfId="50018" xr:uid="{00000000-0005-0000-0000-00005DC50000}"/>
    <cellStyle name="Финансовый 3 5 4 2 6" xfId="20026" xr:uid="{00000000-0005-0000-0000-00005EC50000}"/>
    <cellStyle name="Финансовый 3 5 4 2 6 2" xfId="36054" xr:uid="{00000000-0005-0000-0000-00005FC50000}"/>
    <cellStyle name="Финансовый 3 5 4 2 6 3" xfId="56089" xr:uid="{00000000-0005-0000-0000-000060C50000}"/>
    <cellStyle name="Финансовый 3 5 4 2 7" xfId="37997" xr:uid="{00000000-0005-0000-0000-000061C50000}"/>
    <cellStyle name="Финансовый 3 5 4 3" xfId="2840" xr:uid="{00000000-0005-0000-0000-000062C50000}"/>
    <cellStyle name="Финансовый 3 5 4 3 2" xfId="7115" xr:uid="{00000000-0005-0000-0000-000063C50000}"/>
    <cellStyle name="Финансовый 3 5 4 3 2 2" xfId="23143" xr:uid="{00000000-0005-0000-0000-000064C50000}"/>
    <cellStyle name="Финансовый 3 5 4 3 2 3" xfId="43178" xr:uid="{00000000-0005-0000-0000-000065C50000}"/>
    <cellStyle name="Финансовый 3 5 4 3 3" xfId="10232" xr:uid="{00000000-0005-0000-0000-000066C50000}"/>
    <cellStyle name="Финансовый 3 5 4 3 3 2" xfId="26260" xr:uid="{00000000-0005-0000-0000-000067C50000}"/>
    <cellStyle name="Финансовый 3 5 4 3 3 3" xfId="46295" xr:uid="{00000000-0005-0000-0000-000068C50000}"/>
    <cellStyle name="Финансовый 3 5 4 3 4" xfId="14951" xr:uid="{00000000-0005-0000-0000-000069C50000}"/>
    <cellStyle name="Финансовый 3 5 4 3 4 2" xfId="30979" xr:uid="{00000000-0005-0000-0000-00006AC50000}"/>
    <cellStyle name="Финансовый 3 5 4 3 4 3" xfId="51014" xr:uid="{00000000-0005-0000-0000-00006BC50000}"/>
    <cellStyle name="Финансовый 3 5 4 3 5" xfId="18816" xr:uid="{00000000-0005-0000-0000-00006CC50000}"/>
    <cellStyle name="Финансовый 3 5 4 3 5 2" xfId="34844" xr:uid="{00000000-0005-0000-0000-00006DC50000}"/>
    <cellStyle name="Финансовый 3 5 4 3 5 3" xfId="54879" xr:uid="{00000000-0005-0000-0000-00006EC50000}"/>
    <cellStyle name="Финансовый 3 5 4 3 6" xfId="38993" xr:uid="{00000000-0005-0000-0000-00006FC50000}"/>
    <cellStyle name="Финансовый 3 5 4 4" xfId="5013" xr:uid="{00000000-0005-0000-0000-000070C50000}"/>
    <cellStyle name="Финансовый 3 5 4 4 2" xfId="21041" xr:uid="{00000000-0005-0000-0000-000071C50000}"/>
    <cellStyle name="Финансовый 3 5 4 4 3" xfId="41076" xr:uid="{00000000-0005-0000-0000-000072C50000}"/>
    <cellStyle name="Финансовый 3 5 4 5" xfId="9914" xr:uid="{00000000-0005-0000-0000-000073C50000}"/>
    <cellStyle name="Финансовый 3 5 4 5 2" xfId="25942" xr:uid="{00000000-0005-0000-0000-000074C50000}"/>
    <cellStyle name="Финансовый 3 5 4 5 3" xfId="45977" xr:uid="{00000000-0005-0000-0000-000075C50000}"/>
    <cellStyle name="Финансовый 3 5 4 6" xfId="12959" xr:uid="{00000000-0005-0000-0000-000076C50000}"/>
    <cellStyle name="Финансовый 3 5 4 6 2" xfId="28987" xr:uid="{00000000-0005-0000-0000-000077C50000}"/>
    <cellStyle name="Финансовый 3 5 4 6 3" xfId="49022" xr:uid="{00000000-0005-0000-0000-000078C50000}"/>
    <cellStyle name="Финансовый 3 5 4 7" xfId="16996" xr:uid="{00000000-0005-0000-0000-000079C50000}"/>
    <cellStyle name="Финансовый 3 5 4 7 2" xfId="33024" xr:uid="{00000000-0005-0000-0000-00007AC50000}"/>
    <cellStyle name="Финансовый 3 5 4 7 3" xfId="53059" xr:uid="{00000000-0005-0000-0000-00007BC50000}"/>
    <cellStyle name="Финансовый 3 5 4 8" xfId="37001" xr:uid="{00000000-0005-0000-0000-00007CC50000}"/>
    <cellStyle name="Финансовый 3 5 5" xfId="1073" xr:uid="{00000000-0005-0000-0000-00007DC50000}"/>
    <cellStyle name="Финансовый 3 5 5 2" xfId="2132" xr:uid="{00000000-0005-0000-0000-00007EC50000}"/>
    <cellStyle name="Финансовый 3 5 5 2 2" xfId="4253" xr:uid="{00000000-0005-0000-0000-00007FC50000}"/>
    <cellStyle name="Финансовый 3 5 5 2 2 2" xfId="8520" xr:uid="{00000000-0005-0000-0000-000080C50000}"/>
    <cellStyle name="Финансовый 3 5 5 2 2 2 2" xfId="24548" xr:uid="{00000000-0005-0000-0000-000081C50000}"/>
    <cellStyle name="Финансовый 3 5 5 2 2 2 3" xfId="44583" xr:uid="{00000000-0005-0000-0000-000082C50000}"/>
    <cellStyle name="Финансовый 3 5 5 2 2 3" xfId="11526" xr:uid="{00000000-0005-0000-0000-000083C50000}"/>
    <cellStyle name="Финансовый 3 5 5 2 2 3 2" xfId="27554" xr:uid="{00000000-0005-0000-0000-000084C50000}"/>
    <cellStyle name="Финансовый 3 5 5 2 2 3 3" xfId="47589" xr:uid="{00000000-0005-0000-0000-000085C50000}"/>
    <cellStyle name="Финансовый 3 5 5 2 2 4" xfId="16279" xr:uid="{00000000-0005-0000-0000-000086C50000}"/>
    <cellStyle name="Финансовый 3 5 5 2 2 4 2" xfId="32307" xr:uid="{00000000-0005-0000-0000-000087C50000}"/>
    <cellStyle name="Финансовый 3 5 5 2 2 4 3" xfId="52342" xr:uid="{00000000-0005-0000-0000-000088C50000}"/>
    <cellStyle name="Финансовый 3 5 5 2 2 5" xfId="19857" xr:uid="{00000000-0005-0000-0000-000089C50000}"/>
    <cellStyle name="Финансовый 3 5 5 2 2 5 2" xfId="35885" xr:uid="{00000000-0005-0000-0000-00008AC50000}"/>
    <cellStyle name="Финансовый 3 5 5 2 2 5 3" xfId="55920" xr:uid="{00000000-0005-0000-0000-00008BC50000}"/>
    <cellStyle name="Финансовый 3 5 5 2 2 6" xfId="40321" xr:uid="{00000000-0005-0000-0000-00008CC50000}"/>
    <cellStyle name="Финансовый 3 5 5 2 3" xfId="6412" xr:uid="{00000000-0005-0000-0000-00008DC50000}"/>
    <cellStyle name="Финансовый 3 5 5 2 3 2" xfId="22440" xr:uid="{00000000-0005-0000-0000-00008EC50000}"/>
    <cellStyle name="Финансовый 3 5 5 2 3 3" xfId="42475" xr:uid="{00000000-0005-0000-0000-00008FC50000}"/>
    <cellStyle name="Финансовый 3 5 5 2 4" xfId="10715" xr:uid="{00000000-0005-0000-0000-000090C50000}"/>
    <cellStyle name="Финансовый 3 5 5 2 4 2" xfId="26743" xr:uid="{00000000-0005-0000-0000-000091C50000}"/>
    <cellStyle name="Финансовый 3 5 5 2 4 3" xfId="46778" xr:uid="{00000000-0005-0000-0000-000092C50000}"/>
    <cellStyle name="Финансовый 3 5 5 2 5" xfId="14287" xr:uid="{00000000-0005-0000-0000-000093C50000}"/>
    <cellStyle name="Финансовый 3 5 5 2 5 2" xfId="30315" xr:uid="{00000000-0005-0000-0000-000094C50000}"/>
    <cellStyle name="Финансовый 3 5 5 2 5 3" xfId="50350" xr:uid="{00000000-0005-0000-0000-000095C50000}"/>
    <cellStyle name="Финансовый 3 5 5 2 6" xfId="18022" xr:uid="{00000000-0005-0000-0000-000096C50000}"/>
    <cellStyle name="Финансовый 3 5 5 2 6 2" xfId="34050" xr:uid="{00000000-0005-0000-0000-000097C50000}"/>
    <cellStyle name="Финансовый 3 5 5 2 6 3" xfId="54085" xr:uid="{00000000-0005-0000-0000-000098C50000}"/>
    <cellStyle name="Финансовый 3 5 5 2 7" xfId="38329" xr:uid="{00000000-0005-0000-0000-000099C50000}"/>
    <cellStyle name="Финансовый 3 5 5 3" xfId="3191" xr:uid="{00000000-0005-0000-0000-00009AC50000}"/>
    <cellStyle name="Финансовый 3 5 5 3 2" xfId="7464" xr:uid="{00000000-0005-0000-0000-00009BC50000}"/>
    <cellStyle name="Финансовый 3 5 5 3 2 2" xfId="23492" xr:uid="{00000000-0005-0000-0000-00009CC50000}"/>
    <cellStyle name="Финансовый 3 5 5 3 2 3" xfId="43527" xr:uid="{00000000-0005-0000-0000-00009DC50000}"/>
    <cellStyle name="Финансовый 3 5 5 3 3" xfId="9433" xr:uid="{00000000-0005-0000-0000-00009EC50000}"/>
    <cellStyle name="Финансовый 3 5 5 3 3 2" xfId="25461" xr:uid="{00000000-0005-0000-0000-00009FC50000}"/>
    <cellStyle name="Финансовый 3 5 5 3 3 3" xfId="45496" xr:uid="{00000000-0005-0000-0000-0000A0C50000}"/>
    <cellStyle name="Финансовый 3 5 5 3 4" xfId="15283" xr:uid="{00000000-0005-0000-0000-0000A1C50000}"/>
    <cellStyle name="Финансовый 3 5 5 3 4 2" xfId="31311" xr:uid="{00000000-0005-0000-0000-0000A2C50000}"/>
    <cellStyle name="Финансовый 3 5 5 3 4 3" xfId="51346" xr:uid="{00000000-0005-0000-0000-0000A3C50000}"/>
    <cellStyle name="Финансовый 3 5 5 3 5" xfId="20262" xr:uid="{00000000-0005-0000-0000-0000A4C50000}"/>
    <cellStyle name="Финансовый 3 5 5 3 5 2" xfId="36290" xr:uid="{00000000-0005-0000-0000-0000A5C50000}"/>
    <cellStyle name="Финансовый 3 5 5 3 5 3" xfId="56325" xr:uid="{00000000-0005-0000-0000-0000A6C50000}"/>
    <cellStyle name="Финансовый 3 5 5 3 6" xfId="39325" xr:uid="{00000000-0005-0000-0000-0000A7C50000}"/>
    <cellStyle name="Финансовый 3 5 5 4" xfId="5361" xr:uid="{00000000-0005-0000-0000-0000A8C50000}"/>
    <cellStyle name="Финансовый 3 5 5 4 2" xfId="21389" xr:uid="{00000000-0005-0000-0000-0000A9C50000}"/>
    <cellStyle name="Финансовый 3 5 5 4 3" xfId="41424" xr:uid="{00000000-0005-0000-0000-0000AAC50000}"/>
    <cellStyle name="Финансовый 3 5 5 5" xfId="9613" xr:uid="{00000000-0005-0000-0000-0000ABC50000}"/>
    <cellStyle name="Финансовый 3 5 5 5 2" xfId="25641" xr:uid="{00000000-0005-0000-0000-0000ACC50000}"/>
    <cellStyle name="Финансовый 3 5 5 5 3" xfId="45676" xr:uid="{00000000-0005-0000-0000-0000ADC50000}"/>
    <cellStyle name="Финансовый 3 5 5 6" xfId="13291" xr:uid="{00000000-0005-0000-0000-0000AEC50000}"/>
    <cellStyle name="Финансовый 3 5 5 6 2" xfId="29319" xr:uid="{00000000-0005-0000-0000-0000AFC50000}"/>
    <cellStyle name="Финансовый 3 5 5 6 3" xfId="49354" xr:uid="{00000000-0005-0000-0000-0000B0C50000}"/>
    <cellStyle name="Финансовый 3 5 5 7" xfId="18657" xr:uid="{00000000-0005-0000-0000-0000B1C50000}"/>
    <cellStyle name="Финансовый 3 5 5 7 2" xfId="34685" xr:uid="{00000000-0005-0000-0000-0000B2C50000}"/>
    <cellStyle name="Финансовый 3 5 5 7 3" xfId="54720" xr:uid="{00000000-0005-0000-0000-0000B3C50000}"/>
    <cellStyle name="Финансовый 3 5 5 8" xfId="37333" xr:uid="{00000000-0005-0000-0000-0000B4C50000}"/>
    <cellStyle name="Финансовый 3 5 6" xfId="1423" xr:uid="{00000000-0005-0000-0000-0000B5C50000}"/>
    <cellStyle name="Финансовый 3 5 6 2" xfId="3542" xr:uid="{00000000-0005-0000-0000-0000B6C50000}"/>
    <cellStyle name="Финансовый 3 5 6 2 2" xfId="7814" xr:uid="{00000000-0005-0000-0000-0000B7C50000}"/>
    <cellStyle name="Финансовый 3 5 6 2 2 2" xfId="23842" xr:uid="{00000000-0005-0000-0000-0000B8C50000}"/>
    <cellStyle name="Финансовый 3 5 6 2 2 3" xfId="43877" xr:uid="{00000000-0005-0000-0000-0000B9C50000}"/>
    <cellStyle name="Финансовый 3 5 6 2 3" xfId="9136" xr:uid="{00000000-0005-0000-0000-0000BAC50000}"/>
    <cellStyle name="Финансовый 3 5 6 2 3 2" xfId="25164" xr:uid="{00000000-0005-0000-0000-0000BBC50000}"/>
    <cellStyle name="Финансовый 3 5 6 2 3 3" xfId="45199" xr:uid="{00000000-0005-0000-0000-0000BCC50000}"/>
    <cellStyle name="Финансовый 3 5 6 2 4" xfId="15615" xr:uid="{00000000-0005-0000-0000-0000BDC50000}"/>
    <cellStyle name="Финансовый 3 5 6 2 4 2" xfId="31643" xr:uid="{00000000-0005-0000-0000-0000BEC50000}"/>
    <cellStyle name="Финансовый 3 5 6 2 4 3" xfId="51678" xr:uid="{00000000-0005-0000-0000-0000BFC50000}"/>
    <cellStyle name="Финансовый 3 5 6 2 5" xfId="16946" xr:uid="{00000000-0005-0000-0000-0000C0C50000}"/>
    <cellStyle name="Финансовый 3 5 6 2 5 2" xfId="32974" xr:uid="{00000000-0005-0000-0000-0000C1C50000}"/>
    <cellStyle name="Финансовый 3 5 6 2 5 3" xfId="53009" xr:uid="{00000000-0005-0000-0000-0000C2C50000}"/>
    <cellStyle name="Финансовый 3 5 6 2 6" xfId="39657" xr:uid="{00000000-0005-0000-0000-0000C3C50000}"/>
    <cellStyle name="Финансовый 3 5 6 3" xfId="5710" xr:uid="{00000000-0005-0000-0000-0000C4C50000}"/>
    <cellStyle name="Финансовый 3 5 6 3 2" xfId="21738" xr:uid="{00000000-0005-0000-0000-0000C5C50000}"/>
    <cellStyle name="Финансовый 3 5 6 3 3" xfId="41773" xr:uid="{00000000-0005-0000-0000-0000C6C50000}"/>
    <cellStyle name="Финансовый 3 5 6 4" xfId="12117" xr:uid="{00000000-0005-0000-0000-0000C7C50000}"/>
    <cellStyle name="Финансовый 3 5 6 4 2" xfId="28145" xr:uid="{00000000-0005-0000-0000-0000C8C50000}"/>
    <cellStyle name="Финансовый 3 5 6 4 3" xfId="48180" xr:uid="{00000000-0005-0000-0000-0000C9C50000}"/>
    <cellStyle name="Финансовый 3 5 6 5" xfId="13623" xr:uid="{00000000-0005-0000-0000-0000CAC50000}"/>
    <cellStyle name="Финансовый 3 5 6 5 2" xfId="29651" xr:uid="{00000000-0005-0000-0000-0000CBC50000}"/>
    <cellStyle name="Финансовый 3 5 6 5 3" xfId="49686" xr:uid="{00000000-0005-0000-0000-0000CCC50000}"/>
    <cellStyle name="Финансовый 3 5 6 6" xfId="20092" xr:uid="{00000000-0005-0000-0000-0000CDC50000}"/>
    <cellStyle name="Финансовый 3 5 6 6 2" xfId="36120" xr:uid="{00000000-0005-0000-0000-0000CEC50000}"/>
    <cellStyle name="Финансовый 3 5 6 6 3" xfId="56155" xr:uid="{00000000-0005-0000-0000-0000CFC50000}"/>
    <cellStyle name="Финансовый 3 5 6 7" xfId="37665" xr:uid="{00000000-0005-0000-0000-0000D0C50000}"/>
    <cellStyle name="Финансовый 3 5 7" xfId="2480" xr:uid="{00000000-0005-0000-0000-0000D1C50000}"/>
    <cellStyle name="Финансовый 3 5 7 2" xfId="6759" xr:uid="{00000000-0005-0000-0000-0000D2C50000}"/>
    <cellStyle name="Финансовый 3 5 7 2 2" xfId="22787" xr:uid="{00000000-0005-0000-0000-0000D3C50000}"/>
    <cellStyle name="Финансовый 3 5 7 2 3" xfId="42822" xr:uid="{00000000-0005-0000-0000-0000D4C50000}"/>
    <cellStyle name="Финансовый 3 5 7 3" xfId="8911" xr:uid="{00000000-0005-0000-0000-0000D5C50000}"/>
    <cellStyle name="Финансовый 3 5 7 3 2" xfId="24939" xr:uid="{00000000-0005-0000-0000-0000D6C50000}"/>
    <cellStyle name="Финансовый 3 5 7 3 3" xfId="44974" xr:uid="{00000000-0005-0000-0000-0000D7C50000}"/>
    <cellStyle name="Финансовый 3 5 7 4" xfId="14619" xr:uid="{00000000-0005-0000-0000-0000D8C50000}"/>
    <cellStyle name="Финансовый 3 5 7 4 2" xfId="30647" xr:uid="{00000000-0005-0000-0000-0000D9C50000}"/>
    <cellStyle name="Финансовый 3 5 7 4 3" xfId="50682" xr:uid="{00000000-0005-0000-0000-0000DAC50000}"/>
    <cellStyle name="Финансовый 3 5 7 5" xfId="18772" xr:uid="{00000000-0005-0000-0000-0000DBC50000}"/>
    <cellStyle name="Финансовый 3 5 7 5 2" xfId="34800" xr:uid="{00000000-0005-0000-0000-0000DCC50000}"/>
    <cellStyle name="Финансовый 3 5 7 5 3" xfId="54835" xr:uid="{00000000-0005-0000-0000-0000DDC50000}"/>
    <cellStyle name="Финансовый 3 5 7 6" xfId="38661" xr:uid="{00000000-0005-0000-0000-0000DEC50000}"/>
    <cellStyle name="Финансовый 3 5 8" xfId="4444" xr:uid="{00000000-0005-0000-0000-0000DFC50000}"/>
    <cellStyle name="Финансовый 3 5 8 2" xfId="20472" xr:uid="{00000000-0005-0000-0000-0000E0C50000}"/>
    <cellStyle name="Финансовый 3 5 8 3" xfId="40507" xr:uid="{00000000-0005-0000-0000-0000E1C50000}"/>
    <cellStyle name="Финансовый 3 5 9" xfId="9277" xr:uid="{00000000-0005-0000-0000-0000E2C50000}"/>
    <cellStyle name="Финансовый 3 5 9 2" xfId="25305" xr:uid="{00000000-0005-0000-0000-0000E3C50000}"/>
    <cellStyle name="Финансовый 3 5 9 3" xfId="45340" xr:uid="{00000000-0005-0000-0000-0000E4C50000}"/>
    <cellStyle name="Финансовый 3 6" xfId="205" xr:uid="{00000000-0005-0000-0000-0000E5C50000}"/>
    <cellStyle name="Финансовый 3 6 10" xfId="18200" xr:uid="{00000000-0005-0000-0000-0000E6C50000}"/>
    <cellStyle name="Финансовый 3 6 10 2" xfId="34228" xr:uid="{00000000-0005-0000-0000-0000E7C50000}"/>
    <cellStyle name="Финансовый 3 6 10 3" xfId="54263" xr:uid="{00000000-0005-0000-0000-0000E8C50000}"/>
    <cellStyle name="Финансовый 3 6 11" xfId="36512" xr:uid="{00000000-0005-0000-0000-0000E9C50000}"/>
    <cellStyle name="Финансовый 3 6 12" xfId="56709" xr:uid="{00000000-0005-0000-0000-0000EAC50000}"/>
    <cellStyle name="Финансовый 3 6 2" xfId="288" xr:uid="{00000000-0005-0000-0000-0000EBC50000}"/>
    <cellStyle name="Финансовый 3 6 2 10" xfId="36591" xr:uid="{00000000-0005-0000-0000-0000ECC50000}"/>
    <cellStyle name="Финансовый 3 6 2 11" xfId="56710" xr:uid="{00000000-0005-0000-0000-0000EDC50000}"/>
    <cellStyle name="Финансовый 3 6 2 2" xfId="727" xr:uid="{00000000-0005-0000-0000-0000EEC50000}"/>
    <cellStyle name="Финансовый 3 6 2 2 2" xfId="1786" xr:uid="{00000000-0005-0000-0000-0000EFC50000}"/>
    <cellStyle name="Финансовый 3 6 2 2 2 2" xfId="3907" xr:uid="{00000000-0005-0000-0000-0000F0C50000}"/>
    <cellStyle name="Финансовый 3 6 2 2 2 2 2" xfId="8177" xr:uid="{00000000-0005-0000-0000-0000F1C50000}"/>
    <cellStyle name="Финансовый 3 6 2 2 2 2 2 2" xfId="24205" xr:uid="{00000000-0005-0000-0000-0000F2C50000}"/>
    <cellStyle name="Финансовый 3 6 2 2 2 2 2 3" xfId="44240" xr:uid="{00000000-0005-0000-0000-0000F3C50000}"/>
    <cellStyle name="Финансовый 3 6 2 2 2 2 3" xfId="9578" xr:uid="{00000000-0005-0000-0000-0000F4C50000}"/>
    <cellStyle name="Финансовый 3 6 2 2 2 2 3 2" xfId="25606" xr:uid="{00000000-0005-0000-0000-0000F5C50000}"/>
    <cellStyle name="Финансовый 3 6 2 2 2 2 3 3" xfId="45641" xr:uid="{00000000-0005-0000-0000-0000F6C50000}"/>
    <cellStyle name="Финансовый 3 6 2 2 2 2 4" xfId="15952" xr:uid="{00000000-0005-0000-0000-0000F7C50000}"/>
    <cellStyle name="Финансовый 3 6 2 2 2 2 4 2" xfId="31980" xr:uid="{00000000-0005-0000-0000-0000F8C50000}"/>
    <cellStyle name="Финансовый 3 6 2 2 2 2 4 3" xfId="52015" xr:uid="{00000000-0005-0000-0000-0000F9C50000}"/>
    <cellStyle name="Финансовый 3 6 2 2 2 2 5" xfId="17953" xr:uid="{00000000-0005-0000-0000-0000FAC50000}"/>
    <cellStyle name="Финансовый 3 6 2 2 2 2 5 2" xfId="33981" xr:uid="{00000000-0005-0000-0000-0000FBC50000}"/>
    <cellStyle name="Финансовый 3 6 2 2 2 2 5 3" xfId="54016" xr:uid="{00000000-0005-0000-0000-0000FCC50000}"/>
    <cellStyle name="Финансовый 3 6 2 2 2 2 6" xfId="39994" xr:uid="{00000000-0005-0000-0000-0000FDC50000}"/>
    <cellStyle name="Финансовый 3 6 2 2 2 3" xfId="6070" xr:uid="{00000000-0005-0000-0000-0000FEC50000}"/>
    <cellStyle name="Финансовый 3 6 2 2 2 3 2" xfId="22098" xr:uid="{00000000-0005-0000-0000-0000FFC50000}"/>
    <cellStyle name="Финансовый 3 6 2 2 2 3 3" xfId="42133" xr:uid="{00000000-0005-0000-0000-000000C60000}"/>
    <cellStyle name="Финансовый 3 6 2 2 2 4" xfId="10409" xr:uid="{00000000-0005-0000-0000-000001C60000}"/>
    <cellStyle name="Финансовый 3 6 2 2 2 4 2" xfId="26437" xr:uid="{00000000-0005-0000-0000-000002C60000}"/>
    <cellStyle name="Финансовый 3 6 2 2 2 4 3" xfId="46472" xr:uid="{00000000-0005-0000-0000-000003C60000}"/>
    <cellStyle name="Финансовый 3 6 2 2 2 5" xfId="13960" xr:uid="{00000000-0005-0000-0000-000004C60000}"/>
    <cellStyle name="Финансовый 3 6 2 2 2 5 2" xfId="29988" xr:uid="{00000000-0005-0000-0000-000005C60000}"/>
    <cellStyle name="Финансовый 3 6 2 2 2 5 3" xfId="50023" xr:uid="{00000000-0005-0000-0000-000006C60000}"/>
    <cellStyle name="Финансовый 3 6 2 2 2 6" xfId="16643" xr:uid="{00000000-0005-0000-0000-000007C60000}"/>
    <cellStyle name="Финансовый 3 6 2 2 2 6 2" xfId="32671" xr:uid="{00000000-0005-0000-0000-000008C60000}"/>
    <cellStyle name="Финансовый 3 6 2 2 2 6 3" xfId="52706" xr:uid="{00000000-0005-0000-0000-000009C60000}"/>
    <cellStyle name="Финансовый 3 6 2 2 2 7" xfId="38002" xr:uid="{00000000-0005-0000-0000-00000AC60000}"/>
    <cellStyle name="Финансовый 3 6 2 2 3" xfId="2845" xr:uid="{00000000-0005-0000-0000-00000BC60000}"/>
    <cellStyle name="Финансовый 3 6 2 2 3 2" xfId="7120" xr:uid="{00000000-0005-0000-0000-00000CC60000}"/>
    <cellStyle name="Финансовый 3 6 2 2 3 2 2" xfId="23148" xr:uid="{00000000-0005-0000-0000-00000DC60000}"/>
    <cellStyle name="Финансовый 3 6 2 2 3 2 3" xfId="43183" xr:uid="{00000000-0005-0000-0000-00000EC60000}"/>
    <cellStyle name="Финансовый 3 6 2 2 3 3" xfId="10117" xr:uid="{00000000-0005-0000-0000-00000FC60000}"/>
    <cellStyle name="Финансовый 3 6 2 2 3 3 2" xfId="26145" xr:uid="{00000000-0005-0000-0000-000010C60000}"/>
    <cellStyle name="Финансовый 3 6 2 2 3 3 3" xfId="46180" xr:uid="{00000000-0005-0000-0000-000011C60000}"/>
    <cellStyle name="Финансовый 3 6 2 2 3 4" xfId="14956" xr:uid="{00000000-0005-0000-0000-000012C60000}"/>
    <cellStyle name="Финансовый 3 6 2 2 3 4 2" xfId="30984" xr:uid="{00000000-0005-0000-0000-000013C60000}"/>
    <cellStyle name="Финансовый 3 6 2 2 3 4 3" xfId="51019" xr:uid="{00000000-0005-0000-0000-000014C60000}"/>
    <cellStyle name="Финансовый 3 6 2 2 3 5" xfId="18542" xr:uid="{00000000-0005-0000-0000-000015C60000}"/>
    <cellStyle name="Финансовый 3 6 2 2 3 5 2" xfId="34570" xr:uid="{00000000-0005-0000-0000-000016C60000}"/>
    <cellStyle name="Финансовый 3 6 2 2 3 5 3" xfId="54605" xr:uid="{00000000-0005-0000-0000-000017C60000}"/>
    <cellStyle name="Финансовый 3 6 2 2 3 6" xfId="38998" xr:uid="{00000000-0005-0000-0000-000018C60000}"/>
    <cellStyle name="Финансовый 3 6 2 2 4" xfId="5018" xr:uid="{00000000-0005-0000-0000-000019C60000}"/>
    <cellStyle name="Финансовый 3 6 2 2 4 2" xfId="21046" xr:uid="{00000000-0005-0000-0000-00001AC60000}"/>
    <cellStyle name="Финансовый 3 6 2 2 4 3" xfId="41081" xr:uid="{00000000-0005-0000-0000-00001BC60000}"/>
    <cellStyle name="Финансовый 3 6 2 2 5" xfId="11445" xr:uid="{00000000-0005-0000-0000-00001CC60000}"/>
    <cellStyle name="Финансовый 3 6 2 2 5 2" xfId="27473" xr:uid="{00000000-0005-0000-0000-00001DC60000}"/>
    <cellStyle name="Финансовый 3 6 2 2 5 3" xfId="47508" xr:uid="{00000000-0005-0000-0000-00001EC60000}"/>
    <cellStyle name="Финансовый 3 6 2 2 6" xfId="12964" xr:uid="{00000000-0005-0000-0000-00001FC60000}"/>
    <cellStyle name="Финансовый 3 6 2 2 6 2" xfId="28992" xr:uid="{00000000-0005-0000-0000-000020C60000}"/>
    <cellStyle name="Финансовый 3 6 2 2 6 3" xfId="49027" xr:uid="{00000000-0005-0000-0000-000021C60000}"/>
    <cellStyle name="Финансовый 3 6 2 2 7" xfId="17105" xr:uid="{00000000-0005-0000-0000-000022C60000}"/>
    <cellStyle name="Финансовый 3 6 2 2 7 2" xfId="33133" xr:uid="{00000000-0005-0000-0000-000023C60000}"/>
    <cellStyle name="Финансовый 3 6 2 2 7 3" xfId="53168" xr:uid="{00000000-0005-0000-0000-000024C60000}"/>
    <cellStyle name="Финансовый 3 6 2 2 8" xfId="37006" xr:uid="{00000000-0005-0000-0000-000025C60000}"/>
    <cellStyle name="Финансовый 3 6 2 3" xfId="1078" xr:uid="{00000000-0005-0000-0000-000026C60000}"/>
    <cellStyle name="Финансовый 3 6 2 3 2" xfId="2137" xr:uid="{00000000-0005-0000-0000-000027C60000}"/>
    <cellStyle name="Финансовый 3 6 2 3 2 2" xfId="4258" xr:uid="{00000000-0005-0000-0000-000028C60000}"/>
    <cellStyle name="Финансовый 3 6 2 3 2 2 2" xfId="8525" xr:uid="{00000000-0005-0000-0000-000029C60000}"/>
    <cellStyle name="Финансовый 3 6 2 3 2 2 2 2" xfId="24553" xr:uid="{00000000-0005-0000-0000-00002AC60000}"/>
    <cellStyle name="Финансовый 3 6 2 3 2 2 2 3" xfId="44588" xr:uid="{00000000-0005-0000-0000-00002BC60000}"/>
    <cellStyle name="Финансовый 3 6 2 3 2 2 3" xfId="7873" xr:uid="{00000000-0005-0000-0000-00002CC60000}"/>
    <cellStyle name="Финансовый 3 6 2 3 2 2 3 2" xfId="23901" xr:uid="{00000000-0005-0000-0000-00002DC60000}"/>
    <cellStyle name="Финансовый 3 6 2 3 2 2 3 3" xfId="43936" xr:uid="{00000000-0005-0000-0000-00002EC60000}"/>
    <cellStyle name="Финансовый 3 6 2 3 2 2 4" xfId="16284" xr:uid="{00000000-0005-0000-0000-00002FC60000}"/>
    <cellStyle name="Финансовый 3 6 2 3 2 2 4 2" xfId="32312" xr:uid="{00000000-0005-0000-0000-000030C60000}"/>
    <cellStyle name="Финансовый 3 6 2 3 2 2 4 3" xfId="52347" xr:uid="{00000000-0005-0000-0000-000031C60000}"/>
    <cellStyle name="Финансовый 3 6 2 3 2 2 5" xfId="18369" xr:uid="{00000000-0005-0000-0000-000032C60000}"/>
    <cellStyle name="Финансовый 3 6 2 3 2 2 5 2" xfId="34397" xr:uid="{00000000-0005-0000-0000-000033C60000}"/>
    <cellStyle name="Финансовый 3 6 2 3 2 2 5 3" xfId="54432" xr:uid="{00000000-0005-0000-0000-000034C60000}"/>
    <cellStyle name="Финансовый 3 6 2 3 2 2 6" xfId="40326" xr:uid="{00000000-0005-0000-0000-000035C60000}"/>
    <cellStyle name="Финансовый 3 6 2 3 2 3" xfId="6417" xr:uid="{00000000-0005-0000-0000-000036C60000}"/>
    <cellStyle name="Финансовый 3 6 2 3 2 3 2" xfId="22445" xr:uid="{00000000-0005-0000-0000-000037C60000}"/>
    <cellStyle name="Финансовый 3 6 2 3 2 3 3" xfId="42480" xr:uid="{00000000-0005-0000-0000-000038C60000}"/>
    <cellStyle name="Финансовый 3 6 2 3 2 4" xfId="4315" xr:uid="{00000000-0005-0000-0000-000039C60000}"/>
    <cellStyle name="Финансовый 3 6 2 3 2 4 2" xfId="20343" xr:uid="{00000000-0005-0000-0000-00003AC60000}"/>
    <cellStyle name="Финансовый 3 6 2 3 2 4 3" xfId="40378" xr:uid="{00000000-0005-0000-0000-00003BC60000}"/>
    <cellStyle name="Финансовый 3 6 2 3 2 5" xfId="14292" xr:uid="{00000000-0005-0000-0000-00003CC60000}"/>
    <cellStyle name="Финансовый 3 6 2 3 2 5 2" xfId="30320" xr:uid="{00000000-0005-0000-0000-00003DC60000}"/>
    <cellStyle name="Финансовый 3 6 2 3 2 5 3" xfId="50355" xr:uid="{00000000-0005-0000-0000-00003EC60000}"/>
    <cellStyle name="Финансовый 3 6 2 3 2 6" xfId="17762" xr:uid="{00000000-0005-0000-0000-00003FC60000}"/>
    <cellStyle name="Финансовый 3 6 2 3 2 6 2" xfId="33790" xr:uid="{00000000-0005-0000-0000-000040C60000}"/>
    <cellStyle name="Финансовый 3 6 2 3 2 6 3" xfId="53825" xr:uid="{00000000-0005-0000-0000-000041C60000}"/>
    <cellStyle name="Финансовый 3 6 2 3 2 7" xfId="38334" xr:uid="{00000000-0005-0000-0000-000042C60000}"/>
    <cellStyle name="Финансовый 3 6 2 3 3" xfId="3196" xr:uid="{00000000-0005-0000-0000-000043C60000}"/>
    <cellStyle name="Финансовый 3 6 2 3 3 2" xfId="7469" xr:uid="{00000000-0005-0000-0000-000044C60000}"/>
    <cellStyle name="Финансовый 3 6 2 3 3 2 2" xfId="23497" xr:uid="{00000000-0005-0000-0000-000045C60000}"/>
    <cellStyle name="Финансовый 3 6 2 3 3 2 3" xfId="43532" xr:uid="{00000000-0005-0000-0000-000046C60000}"/>
    <cellStyle name="Финансовый 3 6 2 3 3 3" xfId="10037" xr:uid="{00000000-0005-0000-0000-000047C60000}"/>
    <cellStyle name="Финансовый 3 6 2 3 3 3 2" xfId="26065" xr:uid="{00000000-0005-0000-0000-000048C60000}"/>
    <cellStyle name="Финансовый 3 6 2 3 3 3 3" xfId="46100" xr:uid="{00000000-0005-0000-0000-000049C60000}"/>
    <cellStyle name="Финансовый 3 6 2 3 3 4" xfId="15288" xr:uid="{00000000-0005-0000-0000-00004AC60000}"/>
    <cellStyle name="Финансовый 3 6 2 3 3 4 2" xfId="31316" xr:uid="{00000000-0005-0000-0000-00004BC60000}"/>
    <cellStyle name="Финансовый 3 6 2 3 3 4 3" xfId="51351" xr:uid="{00000000-0005-0000-0000-00004CC60000}"/>
    <cellStyle name="Финансовый 3 6 2 3 3 5" xfId="19824" xr:uid="{00000000-0005-0000-0000-00004DC60000}"/>
    <cellStyle name="Финансовый 3 6 2 3 3 5 2" xfId="35852" xr:uid="{00000000-0005-0000-0000-00004EC60000}"/>
    <cellStyle name="Финансовый 3 6 2 3 3 5 3" xfId="55887" xr:uid="{00000000-0005-0000-0000-00004FC60000}"/>
    <cellStyle name="Финансовый 3 6 2 3 3 6" xfId="39330" xr:uid="{00000000-0005-0000-0000-000050C60000}"/>
    <cellStyle name="Финансовый 3 6 2 3 4" xfId="5366" xr:uid="{00000000-0005-0000-0000-000051C60000}"/>
    <cellStyle name="Финансовый 3 6 2 3 4 2" xfId="21394" xr:uid="{00000000-0005-0000-0000-000052C60000}"/>
    <cellStyle name="Финансовый 3 6 2 3 4 3" xfId="41429" xr:uid="{00000000-0005-0000-0000-000053C60000}"/>
    <cellStyle name="Финансовый 3 6 2 3 5" xfId="8767" xr:uid="{00000000-0005-0000-0000-000054C60000}"/>
    <cellStyle name="Финансовый 3 6 2 3 5 2" xfId="24795" xr:uid="{00000000-0005-0000-0000-000055C60000}"/>
    <cellStyle name="Финансовый 3 6 2 3 5 3" xfId="44830" xr:uid="{00000000-0005-0000-0000-000056C60000}"/>
    <cellStyle name="Финансовый 3 6 2 3 6" xfId="13296" xr:uid="{00000000-0005-0000-0000-000057C60000}"/>
    <cellStyle name="Финансовый 3 6 2 3 6 2" xfId="29324" xr:uid="{00000000-0005-0000-0000-000058C60000}"/>
    <cellStyle name="Финансовый 3 6 2 3 6 3" xfId="49359" xr:uid="{00000000-0005-0000-0000-000059C60000}"/>
    <cellStyle name="Финансовый 3 6 2 3 7" xfId="17039" xr:uid="{00000000-0005-0000-0000-00005AC60000}"/>
    <cellStyle name="Финансовый 3 6 2 3 7 2" xfId="33067" xr:uid="{00000000-0005-0000-0000-00005BC60000}"/>
    <cellStyle name="Финансовый 3 6 2 3 7 3" xfId="53102" xr:uid="{00000000-0005-0000-0000-00005CC60000}"/>
    <cellStyle name="Финансовый 3 6 2 3 8" xfId="37338" xr:uid="{00000000-0005-0000-0000-00005DC60000}"/>
    <cellStyle name="Финансовый 3 6 2 4" xfId="1428" xr:uid="{00000000-0005-0000-0000-00005EC60000}"/>
    <cellStyle name="Финансовый 3 6 2 4 2" xfId="3547" xr:uid="{00000000-0005-0000-0000-00005FC60000}"/>
    <cellStyle name="Финансовый 3 6 2 4 2 2" xfId="7819" xr:uid="{00000000-0005-0000-0000-000060C60000}"/>
    <cellStyle name="Финансовый 3 6 2 4 2 2 2" xfId="23847" xr:uid="{00000000-0005-0000-0000-000061C60000}"/>
    <cellStyle name="Финансовый 3 6 2 4 2 2 3" xfId="43882" xr:uid="{00000000-0005-0000-0000-000062C60000}"/>
    <cellStyle name="Финансовый 3 6 2 4 2 3" xfId="11808" xr:uid="{00000000-0005-0000-0000-000063C60000}"/>
    <cellStyle name="Финансовый 3 6 2 4 2 3 2" xfId="27836" xr:uid="{00000000-0005-0000-0000-000064C60000}"/>
    <cellStyle name="Финансовый 3 6 2 4 2 3 3" xfId="47871" xr:uid="{00000000-0005-0000-0000-000065C60000}"/>
    <cellStyle name="Финансовый 3 6 2 4 2 4" xfId="15620" xr:uid="{00000000-0005-0000-0000-000066C60000}"/>
    <cellStyle name="Финансовый 3 6 2 4 2 4 2" xfId="31648" xr:uid="{00000000-0005-0000-0000-000067C60000}"/>
    <cellStyle name="Финансовый 3 6 2 4 2 4 3" xfId="51683" xr:uid="{00000000-0005-0000-0000-000068C60000}"/>
    <cellStyle name="Финансовый 3 6 2 4 2 5" xfId="17627" xr:uid="{00000000-0005-0000-0000-000069C60000}"/>
    <cellStyle name="Финансовый 3 6 2 4 2 5 2" xfId="33655" xr:uid="{00000000-0005-0000-0000-00006AC60000}"/>
    <cellStyle name="Финансовый 3 6 2 4 2 5 3" xfId="53690" xr:uid="{00000000-0005-0000-0000-00006BC60000}"/>
    <cellStyle name="Финансовый 3 6 2 4 2 6" xfId="39662" xr:uid="{00000000-0005-0000-0000-00006CC60000}"/>
    <cellStyle name="Финансовый 3 6 2 4 3" xfId="5715" xr:uid="{00000000-0005-0000-0000-00006DC60000}"/>
    <cellStyle name="Финансовый 3 6 2 4 3 2" xfId="21743" xr:uid="{00000000-0005-0000-0000-00006EC60000}"/>
    <cellStyle name="Финансовый 3 6 2 4 3 3" xfId="41778" xr:uid="{00000000-0005-0000-0000-00006FC60000}"/>
    <cellStyle name="Финансовый 3 6 2 4 4" xfId="11150" xr:uid="{00000000-0005-0000-0000-000070C60000}"/>
    <cellStyle name="Финансовый 3 6 2 4 4 2" xfId="27178" xr:uid="{00000000-0005-0000-0000-000071C60000}"/>
    <cellStyle name="Финансовый 3 6 2 4 4 3" xfId="47213" xr:uid="{00000000-0005-0000-0000-000072C60000}"/>
    <cellStyle name="Финансовый 3 6 2 4 5" xfId="13628" xr:uid="{00000000-0005-0000-0000-000073C60000}"/>
    <cellStyle name="Финансовый 3 6 2 4 5 2" xfId="29656" xr:uid="{00000000-0005-0000-0000-000074C60000}"/>
    <cellStyle name="Финансовый 3 6 2 4 5 3" xfId="49691" xr:uid="{00000000-0005-0000-0000-000075C60000}"/>
    <cellStyle name="Финансовый 3 6 2 4 6" xfId="17211" xr:uid="{00000000-0005-0000-0000-000076C60000}"/>
    <cellStyle name="Финансовый 3 6 2 4 6 2" xfId="33239" xr:uid="{00000000-0005-0000-0000-000077C60000}"/>
    <cellStyle name="Финансовый 3 6 2 4 6 3" xfId="53274" xr:uid="{00000000-0005-0000-0000-000078C60000}"/>
    <cellStyle name="Финансовый 3 6 2 4 7" xfId="37670" xr:uid="{00000000-0005-0000-0000-000079C60000}"/>
    <cellStyle name="Финансовый 3 6 2 5" xfId="2485" xr:uid="{00000000-0005-0000-0000-00007AC60000}"/>
    <cellStyle name="Финансовый 3 6 2 5 2" xfId="6764" xr:uid="{00000000-0005-0000-0000-00007BC60000}"/>
    <cellStyle name="Финансовый 3 6 2 5 2 2" xfId="22792" xr:uid="{00000000-0005-0000-0000-00007CC60000}"/>
    <cellStyle name="Финансовый 3 6 2 5 2 3" xfId="42827" xr:uid="{00000000-0005-0000-0000-00007DC60000}"/>
    <cellStyle name="Финансовый 3 6 2 5 3" xfId="8572" xr:uid="{00000000-0005-0000-0000-00007EC60000}"/>
    <cellStyle name="Финансовый 3 6 2 5 3 2" xfId="24600" xr:uid="{00000000-0005-0000-0000-00007FC60000}"/>
    <cellStyle name="Финансовый 3 6 2 5 3 3" xfId="44635" xr:uid="{00000000-0005-0000-0000-000080C60000}"/>
    <cellStyle name="Финансовый 3 6 2 5 4" xfId="14624" xr:uid="{00000000-0005-0000-0000-000081C60000}"/>
    <cellStyle name="Финансовый 3 6 2 5 4 2" xfId="30652" xr:uid="{00000000-0005-0000-0000-000082C60000}"/>
    <cellStyle name="Финансовый 3 6 2 5 4 3" xfId="50687" xr:uid="{00000000-0005-0000-0000-000083C60000}"/>
    <cellStyle name="Финансовый 3 6 2 5 5" xfId="16350" xr:uid="{00000000-0005-0000-0000-000084C60000}"/>
    <cellStyle name="Финансовый 3 6 2 5 5 2" xfId="32378" xr:uid="{00000000-0005-0000-0000-000085C60000}"/>
    <cellStyle name="Финансовый 3 6 2 5 5 3" xfId="52413" xr:uid="{00000000-0005-0000-0000-000086C60000}"/>
    <cellStyle name="Финансовый 3 6 2 5 6" xfId="38666" xr:uid="{00000000-0005-0000-0000-000087C60000}"/>
    <cellStyle name="Финансовый 3 6 2 6" xfId="4582" xr:uid="{00000000-0005-0000-0000-000088C60000}"/>
    <cellStyle name="Финансовый 3 6 2 6 2" xfId="20610" xr:uid="{00000000-0005-0000-0000-000089C60000}"/>
    <cellStyle name="Финансовый 3 6 2 6 3" xfId="40645" xr:uid="{00000000-0005-0000-0000-00008AC60000}"/>
    <cellStyle name="Финансовый 3 6 2 7" xfId="10562" xr:uid="{00000000-0005-0000-0000-00008BC60000}"/>
    <cellStyle name="Финансовый 3 6 2 7 2" xfId="26590" xr:uid="{00000000-0005-0000-0000-00008CC60000}"/>
    <cellStyle name="Финансовый 3 6 2 7 3" xfId="46625" xr:uid="{00000000-0005-0000-0000-00008DC60000}"/>
    <cellStyle name="Финансовый 3 6 2 8" xfId="12549" xr:uid="{00000000-0005-0000-0000-00008EC60000}"/>
    <cellStyle name="Финансовый 3 6 2 8 2" xfId="28577" xr:uid="{00000000-0005-0000-0000-00008FC60000}"/>
    <cellStyle name="Финансовый 3 6 2 8 3" xfId="48612" xr:uid="{00000000-0005-0000-0000-000090C60000}"/>
    <cellStyle name="Финансовый 3 6 2 9" xfId="16333" xr:uid="{00000000-0005-0000-0000-000091C60000}"/>
    <cellStyle name="Финансовый 3 6 2 9 2" xfId="32361" xr:uid="{00000000-0005-0000-0000-000092C60000}"/>
    <cellStyle name="Финансовый 3 6 2 9 3" xfId="52396" xr:uid="{00000000-0005-0000-0000-000093C60000}"/>
    <cellStyle name="Финансовый 3 6 3" xfId="726" xr:uid="{00000000-0005-0000-0000-000094C60000}"/>
    <cellStyle name="Финансовый 3 6 3 2" xfId="1785" xr:uid="{00000000-0005-0000-0000-000095C60000}"/>
    <cellStyle name="Финансовый 3 6 3 2 2" xfId="3906" xr:uid="{00000000-0005-0000-0000-000096C60000}"/>
    <cellStyle name="Финансовый 3 6 3 2 2 2" xfId="8176" xr:uid="{00000000-0005-0000-0000-000097C60000}"/>
    <cellStyle name="Финансовый 3 6 3 2 2 2 2" xfId="24204" xr:uid="{00000000-0005-0000-0000-000098C60000}"/>
    <cellStyle name="Финансовый 3 6 3 2 2 2 3" xfId="44239" xr:uid="{00000000-0005-0000-0000-000099C60000}"/>
    <cellStyle name="Финансовый 3 6 3 2 2 3" xfId="10725" xr:uid="{00000000-0005-0000-0000-00009AC60000}"/>
    <cellStyle name="Финансовый 3 6 3 2 2 3 2" xfId="26753" xr:uid="{00000000-0005-0000-0000-00009BC60000}"/>
    <cellStyle name="Финансовый 3 6 3 2 2 3 3" xfId="46788" xr:uid="{00000000-0005-0000-0000-00009CC60000}"/>
    <cellStyle name="Финансовый 3 6 3 2 2 4" xfId="15951" xr:uid="{00000000-0005-0000-0000-00009DC60000}"/>
    <cellStyle name="Финансовый 3 6 3 2 2 4 2" xfId="31979" xr:uid="{00000000-0005-0000-0000-00009EC60000}"/>
    <cellStyle name="Финансовый 3 6 3 2 2 4 3" xfId="52014" xr:uid="{00000000-0005-0000-0000-00009FC60000}"/>
    <cellStyle name="Финансовый 3 6 3 2 2 5" xfId="18365" xr:uid="{00000000-0005-0000-0000-0000A0C60000}"/>
    <cellStyle name="Финансовый 3 6 3 2 2 5 2" xfId="34393" xr:uid="{00000000-0005-0000-0000-0000A1C60000}"/>
    <cellStyle name="Финансовый 3 6 3 2 2 5 3" xfId="54428" xr:uid="{00000000-0005-0000-0000-0000A2C60000}"/>
    <cellStyle name="Финансовый 3 6 3 2 2 6" xfId="39993" xr:uid="{00000000-0005-0000-0000-0000A3C60000}"/>
    <cellStyle name="Финансовый 3 6 3 2 3" xfId="6069" xr:uid="{00000000-0005-0000-0000-0000A4C60000}"/>
    <cellStyle name="Финансовый 3 6 3 2 3 2" xfId="22097" xr:uid="{00000000-0005-0000-0000-0000A5C60000}"/>
    <cellStyle name="Финансовый 3 6 3 2 3 3" xfId="42132" xr:uid="{00000000-0005-0000-0000-0000A6C60000}"/>
    <cellStyle name="Финансовый 3 6 3 2 4" xfId="10882" xr:uid="{00000000-0005-0000-0000-0000A7C60000}"/>
    <cellStyle name="Финансовый 3 6 3 2 4 2" xfId="26910" xr:uid="{00000000-0005-0000-0000-0000A8C60000}"/>
    <cellStyle name="Финансовый 3 6 3 2 4 3" xfId="46945" xr:uid="{00000000-0005-0000-0000-0000A9C60000}"/>
    <cellStyle name="Финансовый 3 6 3 2 5" xfId="13959" xr:uid="{00000000-0005-0000-0000-0000AAC60000}"/>
    <cellStyle name="Финансовый 3 6 3 2 5 2" xfId="29987" xr:uid="{00000000-0005-0000-0000-0000ABC60000}"/>
    <cellStyle name="Финансовый 3 6 3 2 5 3" xfId="50022" xr:uid="{00000000-0005-0000-0000-0000ACC60000}"/>
    <cellStyle name="Финансовый 3 6 3 2 6" xfId="17403" xr:uid="{00000000-0005-0000-0000-0000ADC60000}"/>
    <cellStyle name="Финансовый 3 6 3 2 6 2" xfId="33431" xr:uid="{00000000-0005-0000-0000-0000AEC60000}"/>
    <cellStyle name="Финансовый 3 6 3 2 6 3" xfId="53466" xr:uid="{00000000-0005-0000-0000-0000AFC60000}"/>
    <cellStyle name="Финансовый 3 6 3 2 7" xfId="38001" xr:uid="{00000000-0005-0000-0000-0000B0C60000}"/>
    <cellStyle name="Финансовый 3 6 3 3" xfId="2844" xr:uid="{00000000-0005-0000-0000-0000B1C60000}"/>
    <cellStyle name="Финансовый 3 6 3 3 2" xfId="7119" xr:uid="{00000000-0005-0000-0000-0000B2C60000}"/>
    <cellStyle name="Финансовый 3 6 3 3 2 2" xfId="23147" xr:uid="{00000000-0005-0000-0000-0000B3C60000}"/>
    <cellStyle name="Финансовый 3 6 3 3 2 3" xfId="43182" xr:uid="{00000000-0005-0000-0000-0000B4C60000}"/>
    <cellStyle name="Финансовый 3 6 3 3 3" xfId="11243" xr:uid="{00000000-0005-0000-0000-0000B5C60000}"/>
    <cellStyle name="Финансовый 3 6 3 3 3 2" xfId="27271" xr:uid="{00000000-0005-0000-0000-0000B6C60000}"/>
    <cellStyle name="Финансовый 3 6 3 3 3 3" xfId="47306" xr:uid="{00000000-0005-0000-0000-0000B7C60000}"/>
    <cellStyle name="Финансовый 3 6 3 3 4" xfId="14955" xr:uid="{00000000-0005-0000-0000-0000B8C60000}"/>
    <cellStyle name="Финансовый 3 6 3 3 4 2" xfId="30983" xr:uid="{00000000-0005-0000-0000-0000B9C60000}"/>
    <cellStyle name="Финансовый 3 6 3 3 4 3" xfId="51018" xr:uid="{00000000-0005-0000-0000-0000BAC60000}"/>
    <cellStyle name="Финансовый 3 6 3 3 5" xfId="18923" xr:uid="{00000000-0005-0000-0000-0000BBC60000}"/>
    <cellStyle name="Финансовый 3 6 3 3 5 2" xfId="34951" xr:uid="{00000000-0005-0000-0000-0000BCC60000}"/>
    <cellStyle name="Финансовый 3 6 3 3 5 3" xfId="54986" xr:uid="{00000000-0005-0000-0000-0000BDC60000}"/>
    <cellStyle name="Финансовый 3 6 3 3 6" xfId="38997" xr:uid="{00000000-0005-0000-0000-0000BEC60000}"/>
    <cellStyle name="Финансовый 3 6 3 4" xfId="5017" xr:uid="{00000000-0005-0000-0000-0000BFC60000}"/>
    <cellStyle name="Финансовый 3 6 3 4 2" xfId="21045" xr:uid="{00000000-0005-0000-0000-0000C0C60000}"/>
    <cellStyle name="Финансовый 3 6 3 4 3" xfId="41080" xr:uid="{00000000-0005-0000-0000-0000C1C60000}"/>
    <cellStyle name="Финансовый 3 6 3 5" xfId="10272" xr:uid="{00000000-0005-0000-0000-0000C2C60000}"/>
    <cellStyle name="Финансовый 3 6 3 5 2" xfId="26300" xr:uid="{00000000-0005-0000-0000-0000C3C60000}"/>
    <cellStyle name="Финансовый 3 6 3 5 3" xfId="46335" xr:uid="{00000000-0005-0000-0000-0000C4C60000}"/>
    <cellStyle name="Финансовый 3 6 3 6" xfId="12963" xr:uid="{00000000-0005-0000-0000-0000C5C60000}"/>
    <cellStyle name="Финансовый 3 6 3 6 2" xfId="28991" xr:uid="{00000000-0005-0000-0000-0000C6C60000}"/>
    <cellStyle name="Финансовый 3 6 3 6 3" xfId="49026" xr:uid="{00000000-0005-0000-0000-0000C7C60000}"/>
    <cellStyle name="Финансовый 3 6 3 7" xfId="18726" xr:uid="{00000000-0005-0000-0000-0000C8C60000}"/>
    <cellStyle name="Финансовый 3 6 3 7 2" xfId="34754" xr:uid="{00000000-0005-0000-0000-0000C9C60000}"/>
    <cellStyle name="Финансовый 3 6 3 7 3" xfId="54789" xr:uid="{00000000-0005-0000-0000-0000CAC60000}"/>
    <cellStyle name="Финансовый 3 6 3 8" xfId="37005" xr:uid="{00000000-0005-0000-0000-0000CBC60000}"/>
    <cellStyle name="Финансовый 3 6 4" xfId="1077" xr:uid="{00000000-0005-0000-0000-0000CCC60000}"/>
    <cellStyle name="Финансовый 3 6 4 2" xfId="2136" xr:uid="{00000000-0005-0000-0000-0000CDC60000}"/>
    <cellStyle name="Финансовый 3 6 4 2 2" xfId="4257" xr:uid="{00000000-0005-0000-0000-0000CEC60000}"/>
    <cellStyle name="Финансовый 3 6 4 2 2 2" xfId="8524" xr:uid="{00000000-0005-0000-0000-0000CFC60000}"/>
    <cellStyle name="Финансовый 3 6 4 2 2 2 2" xfId="24552" xr:uid="{00000000-0005-0000-0000-0000D0C60000}"/>
    <cellStyle name="Финансовый 3 6 4 2 2 2 3" xfId="44587" xr:uid="{00000000-0005-0000-0000-0000D1C60000}"/>
    <cellStyle name="Финансовый 3 6 4 2 2 3" xfId="11183" xr:uid="{00000000-0005-0000-0000-0000D2C60000}"/>
    <cellStyle name="Финансовый 3 6 4 2 2 3 2" xfId="27211" xr:uid="{00000000-0005-0000-0000-0000D3C60000}"/>
    <cellStyle name="Финансовый 3 6 4 2 2 3 3" xfId="47246" xr:uid="{00000000-0005-0000-0000-0000D4C60000}"/>
    <cellStyle name="Финансовый 3 6 4 2 2 4" xfId="16283" xr:uid="{00000000-0005-0000-0000-0000D5C60000}"/>
    <cellStyle name="Финансовый 3 6 4 2 2 4 2" xfId="32311" xr:uid="{00000000-0005-0000-0000-0000D6C60000}"/>
    <cellStyle name="Финансовый 3 6 4 2 2 4 3" xfId="52346" xr:uid="{00000000-0005-0000-0000-0000D7C60000}"/>
    <cellStyle name="Финансовый 3 6 4 2 2 5" xfId="19954" xr:uid="{00000000-0005-0000-0000-0000D8C60000}"/>
    <cellStyle name="Финансовый 3 6 4 2 2 5 2" xfId="35982" xr:uid="{00000000-0005-0000-0000-0000D9C60000}"/>
    <cellStyle name="Финансовый 3 6 4 2 2 5 3" xfId="56017" xr:uid="{00000000-0005-0000-0000-0000DAC60000}"/>
    <cellStyle name="Финансовый 3 6 4 2 2 6" xfId="40325" xr:uid="{00000000-0005-0000-0000-0000DBC60000}"/>
    <cellStyle name="Финансовый 3 6 4 2 3" xfId="6416" xr:uid="{00000000-0005-0000-0000-0000DCC60000}"/>
    <cellStyle name="Финансовый 3 6 4 2 3 2" xfId="22444" xr:uid="{00000000-0005-0000-0000-0000DDC60000}"/>
    <cellStyle name="Финансовый 3 6 4 2 3 3" xfId="42479" xr:uid="{00000000-0005-0000-0000-0000DEC60000}"/>
    <cellStyle name="Финансовый 3 6 4 2 4" xfId="10489" xr:uid="{00000000-0005-0000-0000-0000DFC60000}"/>
    <cellStyle name="Финансовый 3 6 4 2 4 2" xfId="26517" xr:uid="{00000000-0005-0000-0000-0000E0C60000}"/>
    <cellStyle name="Финансовый 3 6 4 2 4 3" xfId="46552" xr:uid="{00000000-0005-0000-0000-0000E1C60000}"/>
    <cellStyle name="Финансовый 3 6 4 2 5" xfId="14291" xr:uid="{00000000-0005-0000-0000-0000E2C60000}"/>
    <cellStyle name="Финансовый 3 6 4 2 5 2" xfId="30319" xr:uid="{00000000-0005-0000-0000-0000E3C60000}"/>
    <cellStyle name="Финансовый 3 6 4 2 5 3" xfId="50354" xr:uid="{00000000-0005-0000-0000-0000E4C60000}"/>
    <cellStyle name="Финансовый 3 6 4 2 6" xfId="16982" xr:uid="{00000000-0005-0000-0000-0000E5C60000}"/>
    <cellStyle name="Финансовый 3 6 4 2 6 2" xfId="33010" xr:uid="{00000000-0005-0000-0000-0000E6C60000}"/>
    <cellStyle name="Финансовый 3 6 4 2 6 3" xfId="53045" xr:uid="{00000000-0005-0000-0000-0000E7C60000}"/>
    <cellStyle name="Финансовый 3 6 4 2 7" xfId="38333" xr:uid="{00000000-0005-0000-0000-0000E8C60000}"/>
    <cellStyle name="Финансовый 3 6 4 3" xfId="3195" xr:uid="{00000000-0005-0000-0000-0000E9C60000}"/>
    <cellStyle name="Финансовый 3 6 4 3 2" xfId="7468" xr:uid="{00000000-0005-0000-0000-0000EAC60000}"/>
    <cellStyle name="Финансовый 3 6 4 3 2 2" xfId="23496" xr:uid="{00000000-0005-0000-0000-0000EBC60000}"/>
    <cellStyle name="Финансовый 3 6 4 3 2 3" xfId="43531" xr:uid="{00000000-0005-0000-0000-0000ECC60000}"/>
    <cellStyle name="Финансовый 3 6 4 3 3" xfId="8808" xr:uid="{00000000-0005-0000-0000-0000EDC60000}"/>
    <cellStyle name="Финансовый 3 6 4 3 3 2" xfId="24836" xr:uid="{00000000-0005-0000-0000-0000EEC60000}"/>
    <cellStyle name="Финансовый 3 6 4 3 3 3" xfId="44871" xr:uid="{00000000-0005-0000-0000-0000EFC60000}"/>
    <cellStyle name="Финансовый 3 6 4 3 4" xfId="15287" xr:uid="{00000000-0005-0000-0000-0000F0C60000}"/>
    <cellStyle name="Финансовый 3 6 4 3 4 2" xfId="31315" xr:uid="{00000000-0005-0000-0000-0000F1C60000}"/>
    <cellStyle name="Финансовый 3 6 4 3 4 3" xfId="51350" xr:uid="{00000000-0005-0000-0000-0000F2C60000}"/>
    <cellStyle name="Финансовый 3 6 4 3 5" xfId="20035" xr:uid="{00000000-0005-0000-0000-0000F3C60000}"/>
    <cellStyle name="Финансовый 3 6 4 3 5 2" xfId="36063" xr:uid="{00000000-0005-0000-0000-0000F4C60000}"/>
    <cellStyle name="Финансовый 3 6 4 3 5 3" xfId="56098" xr:uid="{00000000-0005-0000-0000-0000F5C60000}"/>
    <cellStyle name="Финансовый 3 6 4 3 6" xfId="39329" xr:uid="{00000000-0005-0000-0000-0000F6C60000}"/>
    <cellStyle name="Финансовый 3 6 4 4" xfId="5365" xr:uid="{00000000-0005-0000-0000-0000F7C60000}"/>
    <cellStyle name="Финансовый 3 6 4 4 2" xfId="21393" xr:uid="{00000000-0005-0000-0000-0000F8C60000}"/>
    <cellStyle name="Финансовый 3 6 4 4 3" xfId="41428" xr:uid="{00000000-0005-0000-0000-0000F9C60000}"/>
    <cellStyle name="Финансовый 3 6 4 5" xfId="10216" xr:uid="{00000000-0005-0000-0000-0000FAC60000}"/>
    <cellStyle name="Финансовый 3 6 4 5 2" xfId="26244" xr:uid="{00000000-0005-0000-0000-0000FBC60000}"/>
    <cellStyle name="Финансовый 3 6 4 5 3" xfId="46279" xr:uid="{00000000-0005-0000-0000-0000FCC60000}"/>
    <cellStyle name="Финансовый 3 6 4 6" xfId="13295" xr:uid="{00000000-0005-0000-0000-0000FDC60000}"/>
    <cellStyle name="Финансовый 3 6 4 6 2" xfId="29323" xr:uid="{00000000-0005-0000-0000-0000FEC60000}"/>
    <cellStyle name="Финансовый 3 6 4 6 3" xfId="49358" xr:uid="{00000000-0005-0000-0000-0000FFC60000}"/>
    <cellStyle name="Финансовый 3 6 4 7" xfId="19349" xr:uid="{00000000-0005-0000-0000-000000C70000}"/>
    <cellStyle name="Финансовый 3 6 4 7 2" xfId="35377" xr:uid="{00000000-0005-0000-0000-000001C70000}"/>
    <cellStyle name="Финансовый 3 6 4 7 3" xfId="55412" xr:uid="{00000000-0005-0000-0000-000002C70000}"/>
    <cellStyle name="Финансовый 3 6 4 8" xfId="37337" xr:uid="{00000000-0005-0000-0000-000003C70000}"/>
    <cellStyle name="Финансовый 3 6 5" xfId="1427" xr:uid="{00000000-0005-0000-0000-000004C70000}"/>
    <cellStyle name="Финансовый 3 6 5 2" xfId="3546" xr:uid="{00000000-0005-0000-0000-000005C70000}"/>
    <cellStyle name="Финансовый 3 6 5 2 2" xfId="7818" xr:uid="{00000000-0005-0000-0000-000006C70000}"/>
    <cellStyle name="Финансовый 3 6 5 2 2 2" xfId="23846" xr:uid="{00000000-0005-0000-0000-000007C70000}"/>
    <cellStyle name="Финансовый 3 6 5 2 2 3" xfId="43881" xr:uid="{00000000-0005-0000-0000-000008C70000}"/>
    <cellStyle name="Финансовый 3 6 5 2 3" xfId="12298" xr:uid="{00000000-0005-0000-0000-000009C70000}"/>
    <cellStyle name="Финансовый 3 6 5 2 3 2" xfId="28326" xr:uid="{00000000-0005-0000-0000-00000AC70000}"/>
    <cellStyle name="Финансовый 3 6 5 2 3 3" xfId="48361" xr:uid="{00000000-0005-0000-0000-00000BC70000}"/>
    <cellStyle name="Финансовый 3 6 5 2 4" xfId="15619" xr:uid="{00000000-0005-0000-0000-00000CC70000}"/>
    <cellStyle name="Финансовый 3 6 5 2 4 2" xfId="31647" xr:uid="{00000000-0005-0000-0000-00000DC70000}"/>
    <cellStyle name="Финансовый 3 6 5 2 4 3" xfId="51682" xr:uid="{00000000-0005-0000-0000-00000EC70000}"/>
    <cellStyle name="Финансовый 3 6 5 2 5" xfId="17619" xr:uid="{00000000-0005-0000-0000-00000FC70000}"/>
    <cellStyle name="Финансовый 3 6 5 2 5 2" xfId="33647" xr:uid="{00000000-0005-0000-0000-000010C70000}"/>
    <cellStyle name="Финансовый 3 6 5 2 5 3" xfId="53682" xr:uid="{00000000-0005-0000-0000-000011C70000}"/>
    <cellStyle name="Финансовый 3 6 5 2 6" xfId="39661" xr:uid="{00000000-0005-0000-0000-000012C70000}"/>
    <cellStyle name="Финансовый 3 6 5 3" xfId="5714" xr:uid="{00000000-0005-0000-0000-000013C70000}"/>
    <cellStyle name="Финансовый 3 6 5 3 2" xfId="21742" xr:uid="{00000000-0005-0000-0000-000014C70000}"/>
    <cellStyle name="Финансовый 3 6 5 3 3" xfId="41777" xr:uid="{00000000-0005-0000-0000-000015C70000}"/>
    <cellStyle name="Финансовый 3 6 5 4" xfId="8691" xr:uid="{00000000-0005-0000-0000-000016C70000}"/>
    <cellStyle name="Финансовый 3 6 5 4 2" xfId="24719" xr:uid="{00000000-0005-0000-0000-000017C70000}"/>
    <cellStyle name="Финансовый 3 6 5 4 3" xfId="44754" xr:uid="{00000000-0005-0000-0000-000018C70000}"/>
    <cellStyle name="Финансовый 3 6 5 5" xfId="13627" xr:uid="{00000000-0005-0000-0000-000019C70000}"/>
    <cellStyle name="Финансовый 3 6 5 5 2" xfId="29655" xr:uid="{00000000-0005-0000-0000-00001AC70000}"/>
    <cellStyle name="Финансовый 3 6 5 5 3" xfId="49690" xr:uid="{00000000-0005-0000-0000-00001BC70000}"/>
    <cellStyle name="Финансовый 3 6 5 6" xfId="20211" xr:uid="{00000000-0005-0000-0000-00001CC70000}"/>
    <cellStyle name="Финансовый 3 6 5 6 2" xfId="36239" xr:uid="{00000000-0005-0000-0000-00001DC70000}"/>
    <cellStyle name="Финансовый 3 6 5 6 3" xfId="56274" xr:uid="{00000000-0005-0000-0000-00001EC70000}"/>
    <cellStyle name="Финансовый 3 6 5 7" xfId="37669" xr:uid="{00000000-0005-0000-0000-00001FC70000}"/>
    <cellStyle name="Финансовый 3 6 6" xfId="2484" xr:uid="{00000000-0005-0000-0000-000020C70000}"/>
    <cellStyle name="Финансовый 3 6 6 2" xfId="6763" xr:uid="{00000000-0005-0000-0000-000021C70000}"/>
    <cellStyle name="Финансовый 3 6 6 2 2" xfId="22791" xr:uid="{00000000-0005-0000-0000-000022C70000}"/>
    <cellStyle name="Финансовый 3 6 6 2 3" xfId="42826" xr:uid="{00000000-0005-0000-0000-000023C70000}"/>
    <cellStyle name="Финансовый 3 6 6 3" xfId="9927" xr:uid="{00000000-0005-0000-0000-000024C70000}"/>
    <cellStyle name="Финансовый 3 6 6 3 2" xfId="25955" xr:uid="{00000000-0005-0000-0000-000025C70000}"/>
    <cellStyle name="Финансовый 3 6 6 3 3" xfId="45990" xr:uid="{00000000-0005-0000-0000-000026C70000}"/>
    <cellStyle name="Финансовый 3 6 6 4" xfId="14623" xr:uid="{00000000-0005-0000-0000-000027C70000}"/>
    <cellStyle name="Финансовый 3 6 6 4 2" xfId="30651" xr:uid="{00000000-0005-0000-0000-000028C70000}"/>
    <cellStyle name="Финансовый 3 6 6 4 3" xfId="50686" xr:uid="{00000000-0005-0000-0000-000029C70000}"/>
    <cellStyle name="Финансовый 3 6 6 5" xfId="19913" xr:uid="{00000000-0005-0000-0000-00002AC70000}"/>
    <cellStyle name="Финансовый 3 6 6 5 2" xfId="35941" xr:uid="{00000000-0005-0000-0000-00002BC70000}"/>
    <cellStyle name="Финансовый 3 6 6 5 3" xfId="55976" xr:uid="{00000000-0005-0000-0000-00002CC70000}"/>
    <cellStyle name="Финансовый 3 6 6 6" xfId="38665" xr:uid="{00000000-0005-0000-0000-00002DC70000}"/>
    <cellStyle name="Финансовый 3 6 7" xfId="4500" xr:uid="{00000000-0005-0000-0000-00002EC70000}"/>
    <cellStyle name="Финансовый 3 6 7 2" xfId="20528" xr:uid="{00000000-0005-0000-0000-00002FC70000}"/>
    <cellStyle name="Финансовый 3 6 7 3" xfId="40563" xr:uid="{00000000-0005-0000-0000-000030C70000}"/>
    <cellStyle name="Финансовый 3 6 8" xfId="4309" xr:uid="{00000000-0005-0000-0000-000031C70000}"/>
    <cellStyle name="Финансовый 3 6 8 2" xfId="20337" xr:uid="{00000000-0005-0000-0000-000032C70000}"/>
    <cellStyle name="Финансовый 3 6 8 3" xfId="40372" xr:uid="{00000000-0005-0000-0000-000033C70000}"/>
    <cellStyle name="Финансовый 3 6 9" xfId="12470" xr:uid="{00000000-0005-0000-0000-000034C70000}"/>
    <cellStyle name="Финансовый 3 6 9 2" xfId="28498" xr:uid="{00000000-0005-0000-0000-000035C70000}"/>
    <cellStyle name="Финансовый 3 6 9 3" xfId="48533" xr:uid="{00000000-0005-0000-0000-000036C70000}"/>
    <cellStyle name="Финансовый 3 7" xfId="373" xr:uid="{00000000-0005-0000-0000-000037C70000}"/>
    <cellStyle name="Финансовый 3 7 10" xfId="36673" xr:uid="{00000000-0005-0000-0000-000038C70000}"/>
    <cellStyle name="Финансовый 3 7 11" xfId="56711" xr:uid="{00000000-0005-0000-0000-000039C70000}"/>
    <cellStyle name="Финансовый 3 7 2" xfId="728" xr:uid="{00000000-0005-0000-0000-00003AC70000}"/>
    <cellStyle name="Финансовый 3 7 2 2" xfId="1787" xr:uid="{00000000-0005-0000-0000-00003BC70000}"/>
    <cellStyle name="Финансовый 3 7 2 2 2" xfId="3908" xr:uid="{00000000-0005-0000-0000-00003CC70000}"/>
    <cellStyle name="Финансовый 3 7 2 2 2 2" xfId="8178" xr:uid="{00000000-0005-0000-0000-00003DC70000}"/>
    <cellStyle name="Финансовый 3 7 2 2 2 2 2" xfId="24206" xr:uid="{00000000-0005-0000-0000-00003EC70000}"/>
    <cellStyle name="Финансовый 3 7 2 2 2 2 3" xfId="44241" xr:uid="{00000000-0005-0000-0000-00003FC70000}"/>
    <cellStyle name="Финансовый 3 7 2 2 2 3" xfId="12076" xr:uid="{00000000-0005-0000-0000-000040C70000}"/>
    <cellStyle name="Финансовый 3 7 2 2 2 3 2" xfId="28104" xr:uid="{00000000-0005-0000-0000-000041C70000}"/>
    <cellStyle name="Финансовый 3 7 2 2 2 3 3" xfId="48139" xr:uid="{00000000-0005-0000-0000-000042C70000}"/>
    <cellStyle name="Финансовый 3 7 2 2 2 4" xfId="15953" xr:uid="{00000000-0005-0000-0000-000043C70000}"/>
    <cellStyle name="Финансовый 3 7 2 2 2 4 2" xfId="31981" xr:uid="{00000000-0005-0000-0000-000044C70000}"/>
    <cellStyle name="Финансовый 3 7 2 2 2 4 3" xfId="52016" xr:uid="{00000000-0005-0000-0000-000045C70000}"/>
    <cellStyle name="Финансовый 3 7 2 2 2 5" xfId="17091" xr:uid="{00000000-0005-0000-0000-000046C70000}"/>
    <cellStyle name="Финансовый 3 7 2 2 2 5 2" xfId="33119" xr:uid="{00000000-0005-0000-0000-000047C70000}"/>
    <cellStyle name="Финансовый 3 7 2 2 2 5 3" xfId="53154" xr:uid="{00000000-0005-0000-0000-000048C70000}"/>
    <cellStyle name="Финансовый 3 7 2 2 2 6" xfId="39995" xr:uid="{00000000-0005-0000-0000-000049C70000}"/>
    <cellStyle name="Финансовый 3 7 2 2 3" xfId="6071" xr:uid="{00000000-0005-0000-0000-00004AC70000}"/>
    <cellStyle name="Финансовый 3 7 2 2 3 2" xfId="22099" xr:uid="{00000000-0005-0000-0000-00004BC70000}"/>
    <cellStyle name="Финансовый 3 7 2 2 3 3" xfId="42134" xr:uid="{00000000-0005-0000-0000-00004CC70000}"/>
    <cellStyle name="Финансовый 3 7 2 2 4" xfId="11986" xr:uid="{00000000-0005-0000-0000-00004DC70000}"/>
    <cellStyle name="Финансовый 3 7 2 2 4 2" xfId="28014" xr:uid="{00000000-0005-0000-0000-00004EC70000}"/>
    <cellStyle name="Финансовый 3 7 2 2 4 3" xfId="48049" xr:uid="{00000000-0005-0000-0000-00004FC70000}"/>
    <cellStyle name="Финансовый 3 7 2 2 5" xfId="13961" xr:uid="{00000000-0005-0000-0000-000050C70000}"/>
    <cellStyle name="Финансовый 3 7 2 2 5 2" xfId="29989" xr:uid="{00000000-0005-0000-0000-000051C70000}"/>
    <cellStyle name="Финансовый 3 7 2 2 5 3" xfId="50024" xr:uid="{00000000-0005-0000-0000-000052C70000}"/>
    <cellStyle name="Финансовый 3 7 2 2 6" xfId="20093" xr:uid="{00000000-0005-0000-0000-000053C70000}"/>
    <cellStyle name="Финансовый 3 7 2 2 6 2" xfId="36121" xr:uid="{00000000-0005-0000-0000-000054C70000}"/>
    <cellStyle name="Финансовый 3 7 2 2 6 3" xfId="56156" xr:uid="{00000000-0005-0000-0000-000055C70000}"/>
    <cellStyle name="Финансовый 3 7 2 2 7" xfId="38003" xr:uid="{00000000-0005-0000-0000-000056C70000}"/>
    <cellStyle name="Финансовый 3 7 2 3" xfId="2846" xr:uid="{00000000-0005-0000-0000-000057C70000}"/>
    <cellStyle name="Финансовый 3 7 2 3 2" xfId="7121" xr:uid="{00000000-0005-0000-0000-000058C70000}"/>
    <cellStyle name="Финансовый 3 7 2 3 2 2" xfId="23149" xr:uid="{00000000-0005-0000-0000-000059C70000}"/>
    <cellStyle name="Финансовый 3 7 2 3 2 3" xfId="43184" xr:uid="{00000000-0005-0000-0000-00005AC70000}"/>
    <cellStyle name="Финансовый 3 7 2 3 3" xfId="10363" xr:uid="{00000000-0005-0000-0000-00005BC70000}"/>
    <cellStyle name="Финансовый 3 7 2 3 3 2" xfId="26391" xr:uid="{00000000-0005-0000-0000-00005CC70000}"/>
    <cellStyle name="Финансовый 3 7 2 3 3 3" xfId="46426" xr:uid="{00000000-0005-0000-0000-00005DC70000}"/>
    <cellStyle name="Финансовый 3 7 2 3 4" xfId="14957" xr:uid="{00000000-0005-0000-0000-00005EC70000}"/>
    <cellStyle name="Финансовый 3 7 2 3 4 2" xfId="30985" xr:uid="{00000000-0005-0000-0000-00005FC70000}"/>
    <cellStyle name="Финансовый 3 7 2 3 4 3" xfId="51020" xr:uid="{00000000-0005-0000-0000-000060C70000}"/>
    <cellStyle name="Финансовый 3 7 2 3 5" xfId="19228" xr:uid="{00000000-0005-0000-0000-000061C70000}"/>
    <cellStyle name="Финансовый 3 7 2 3 5 2" xfId="35256" xr:uid="{00000000-0005-0000-0000-000062C70000}"/>
    <cellStyle name="Финансовый 3 7 2 3 5 3" xfId="55291" xr:uid="{00000000-0005-0000-0000-000063C70000}"/>
    <cellStyle name="Финансовый 3 7 2 3 6" xfId="38999" xr:uid="{00000000-0005-0000-0000-000064C70000}"/>
    <cellStyle name="Финансовый 3 7 2 4" xfId="5019" xr:uid="{00000000-0005-0000-0000-000065C70000}"/>
    <cellStyle name="Финансовый 3 7 2 4 2" xfId="21047" xr:uid="{00000000-0005-0000-0000-000066C70000}"/>
    <cellStyle name="Финансовый 3 7 2 4 3" xfId="41082" xr:uid="{00000000-0005-0000-0000-000067C70000}"/>
    <cellStyle name="Финансовый 3 7 2 5" xfId="10708" xr:uid="{00000000-0005-0000-0000-000068C70000}"/>
    <cellStyle name="Финансовый 3 7 2 5 2" xfId="26736" xr:uid="{00000000-0005-0000-0000-000069C70000}"/>
    <cellStyle name="Финансовый 3 7 2 5 3" xfId="46771" xr:uid="{00000000-0005-0000-0000-00006AC70000}"/>
    <cellStyle name="Финансовый 3 7 2 6" xfId="12965" xr:uid="{00000000-0005-0000-0000-00006BC70000}"/>
    <cellStyle name="Финансовый 3 7 2 6 2" xfId="28993" xr:uid="{00000000-0005-0000-0000-00006CC70000}"/>
    <cellStyle name="Финансовый 3 7 2 6 3" xfId="49028" xr:uid="{00000000-0005-0000-0000-00006DC70000}"/>
    <cellStyle name="Финансовый 3 7 2 7" xfId="17665" xr:uid="{00000000-0005-0000-0000-00006EC70000}"/>
    <cellStyle name="Финансовый 3 7 2 7 2" xfId="33693" xr:uid="{00000000-0005-0000-0000-00006FC70000}"/>
    <cellStyle name="Финансовый 3 7 2 7 3" xfId="53728" xr:uid="{00000000-0005-0000-0000-000070C70000}"/>
    <cellStyle name="Финансовый 3 7 2 8" xfId="37007" xr:uid="{00000000-0005-0000-0000-000071C70000}"/>
    <cellStyle name="Финансовый 3 7 3" xfId="1079" xr:uid="{00000000-0005-0000-0000-000072C70000}"/>
    <cellStyle name="Финансовый 3 7 3 2" xfId="2138" xr:uid="{00000000-0005-0000-0000-000073C70000}"/>
    <cellStyle name="Финансовый 3 7 3 2 2" xfId="4259" xr:uid="{00000000-0005-0000-0000-000074C70000}"/>
    <cellStyle name="Финансовый 3 7 3 2 2 2" xfId="8526" xr:uid="{00000000-0005-0000-0000-000075C70000}"/>
    <cellStyle name="Финансовый 3 7 3 2 2 2 2" xfId="24554" xr:uid="{00000000-0005-0000-0000-000076C70000}"/>
    <cellStyle name="Финансовый 3 7 3 2 2 2 3" xfId="44589" xr:uid="{00000000-0005-0000-0000-000077C70000}"/>
    <cellStyle name="Финансовый 3 7 3 2 2 3" xfId="9723" xr:uid="{00000000-0005-0000-0000-000078C70000}"/>
    <cellStyle name="Финансовый 3 7 3 2 2 3 2" xfId="25751" xr:uid="{00000000-0005-0000-0000-000079C70000}"/>
    <cellStyle name="Финансовый 3 7 3 2 2 3 3" xfId="45786" xr:uid="{00000000-0005-0000-0000-00007AC70000}"/>
    <cellStyle name="Финансовый 3 7 3 2 2 4" xfId="16285" xr:uid="{00000000-0005-0000-0000-00007BC70000}"/>
    <cellStyle name="Финансовый 3 7 3 2 2 4 2" xfId="32313" xr:uid="{00000000-0005-0000-0000-00007CC70000}"/>
    <cellStyle name="Финансовый 3 7 3 2 2 4 3" xfId="52348" xr:uid="{00000000-0005-0000-0000-00007DC70000}"/>
    <cellStyle name="Финансовый 3 7 3 2 2 5" xfId="17333" xr:uid="{00000000-0005-0000-0000-00007EC70000}"/>
    <cellStyle name="Финансовый 3 7 3 2 2 5 2" xfId="33361" xr:uid="{00000000-0005-0000-0000-00007FC70000}"/>
    <cellStyle name="Финансовый 3 7 3 2 2 5 3" xfId="53396" xr:uid="{00000000-0005-0000-0000-000080C70000}"/>
    <cellStyle name="Финансовый 3 7 3 2 2 6" xfId="40327" xr:uid="{00000000-0005-0000-0000-000081C70000}"/>
    <cellStyle name="Финансовый 3 7 3 2 3" xfId="6418" xr:uid="{00000000-0005-0000-0000-000082C70000}"/>
    <cellStyle name="Финансовый 3 7 3 2 3 2" xfId="22446" xr:uid="{00000000-0005-0000-0000-000083C70000}"/>
    <cellStyle name="Финансовый 3 7 3 2 3 3" xfId="42481" xr:uid="{00000000-0005-0000-0000-000084C70000}"/>
    <cellStyle name="Финансовый 3 7 3 2 4" xfId="11430" xr:uid="{00000000-0005-0000-0000-000085C70000}"/>
    <cellStyle name="Финансовый 3 7 3 2 4 2" xfId="27458" xr:uid="{00000000-0005-0000-0000-000086C70000}"/>
    <cellStyle name="Финансовый 3 7 3 2 4 3" xfId="47493" xr:uid="{00000000-0005-0000-0000-000087C70000}"/>
    <cellStyle name="Финансовый 3 7 3 2 5" xfId="14293" xr:uid="{00000000-0005-0000-0000-000088C70000}"/>
    <cellStyle name="Финансовый 3 7 3 2 5 2" xfId="30321" xr:uid="{00000000-0005-0000-0000-000089C70000}"/>
    <cellStyle name="Финансовый 3 7 3 2 5 3" xfId="50356" xr:uid="{00000000-0005-0000-0000-00008AC70000}"/>
    <cellStyle name="Финансовый 3 7 3 2 6" xfId="18246" xr:uid="{00000000-0005-0000-0000-00008BC70000}"/>
    <cellStyle name="Финансовый 3 7 3 2 6 2" xfId="34274" xr:uid="{00000000-0005-0000-0000-00008CC70000}"/>
    <cellStyle name="Финансовый 3 7 3 2 6 3" xfId="54309" xr:uid="{00000000-0005-0000-0000-00008DC70000}"/>
    <cellStyle name="Финансовый 3 7 3 2 7" xfId="38335" xr:uid="{00000000-0005-0000-0000-00008EC70000}"/>
    <cellStyle name="Финансовый 3 7 3 3" xfId="3197" xr:uid="{00000000-0005-0000-0000-00008FC70000}"/>
    <cellStyle name="Финансовый 3 7 3 3 2" xfId="7470" xr:uid="{00000000-0005-0000-0000-000090C70000}"/>
    <cellStyle name="Финансовый 3 7 3 3 2 2" xfId="23498" xr:uid="{00000000-0005-0000-0000-000091C70000}"/>
    <cellStyle name="Финансовый 3 7 3 3 2 3" xfId="43533" xr:uid="{00000000-0005-0000-0000-000092C70000}"/>
    <cellStyle name="Финансовый 3 7 3 3 3" xfId="8892" xr:uid="{00000000-0005-0000-0000-000093C70000}"/>
    <cellStyle name="Финансовый 3 7 3 3 3 2" xfId="24920" xr:uid="{00000000-0005-0000-0000-000094C70000}"/>
    <cellStyle name="Финансовый 3 7 3 3 3 3" xfId="44955" xr:uid="{00000000-0005-0000-0000-000095C70000}"/>
    <cellStyle name="Финансовый 3 7 3 3 4" xfId="15289" xr:uid="{00000000-0005-0000-0000-000096C70000}"/>
    <cellStyle name="Финансовый 3 7 3 3 4 2" xfId="31317" xr:uid="{00000000-0005-0000-0000-000097C70000}"/>
    <cellStyle name="Финансовый 3 7 3 3 4 3" xfId="51352" xr:uid="{00000000-0005-0000-0000-000098C70000}"/>
    <cellStyle name="Финансовый 3 7 3 3 5" xfId="19534" xr:uid="{00000000-0005-0000-0000-000099C70000}"/>
    <cellStyle name="Финансовый 3 7 3 3 5 2" xfId="35562" xr:uid="{00000000-0005-0000-0000-00009AC70000}"/>
    <cellStyle name="Финансовый 3 7 3 3 5 3" xfId="55597" xr:uid="{00000000-0005-0000-0000-00009BC70000}"/>
    <cellStyle name="Финансовый 3 7 3 3 6" xfId="39331" xr:uid="{00000000-0005-0000-0000-00009CC70000}"/>
    <cellStyle name="Финансовый 3 7 3 4" xfId="5367" xr:uid="{00000000-0005-0000-0000-00009DC70000}"/>
    <cellStyle name="Финансовый 3 7 3 4 2" xfId="21395" xr:uid="{00000000-0005-0000-0000-00009EC70000}"/>
    <cellStyle name="Финансовый 3 7 3 4 3" xfId="41430" xr:uid="{00000000-0005-0000-0000-00009FC70000}"/>
    <cellStyle name="Финансовый 3 7 3 5" xfId="8686" xr:uid="{00000000-0005-0000-0000-0000A0C70000}"/>
    <cellStyle name="Финансовый 3 7 3 5 2" xfId="24714" xr:uid="{00000000-0005-0000-0000-0000A1C70000}"/>
    <cellStyle name="Финансовый 3 7 3 5 3" xfId="44749" xr:uid="{00000000-0005-0000-0000-0000A2C70000}"/>
    <cellStyle name="Финансовый 3 7 3 6" xfId="13297" xr:uid="{00000000-0005-0000-0000-0000A3C70000}"/>
    <cellStyle name="Финансовый 3 7 3 6 2" xfId="29325" xr:uid="{00000000-0005-0000-0000-0000A4C70000}"/>
    <cellStyle name="Финансовый 3 7 3 6 3" xfId="49360" xr:uid="{00000000-0005-0000-0000-0000A5C70000}"/>
    <cellStyle name="Финансовый 3 7 3 7" xfId="18558" xr:uid="{00000000-0005-0000-0000-0000A6C70000}"/>
    <cellStyle name="Финансовый 3 7 3 7 2" xfId="34586" xr:uid="{00000000-0005-0000-0000-0000A7C70000}"/>
    <cellStyle name="Финансовый 3 7 3 7 3" xfId="54621" xr:uid="{00000000-0005-0000-0000-0000A8C70000}"/>
    <cellStyle name="Финансовый 3 7 3 8" xfId="37339" xr:uid="{00000000-0005-0000-0000-0000A9C70000}"/>
    <cellStyle name="Финансовый 3 7 4" xfId="1429" xr:uid="{00000000-0005-0000-0000-0000AAC70000}"/>
    <cellStyle name="Финансовый 3 7 4 2" xfId="3548" xr:uid="{00000000-0005-0000-0000-0000ABC70000}"/>
    <cellStyle name="Финансовый 3 7 4 2 2" xfId="7820" xr:uid="{00000000-0005-0000-0000-0000ACC70000}"/>
    <cellStyle name="Финансовый 3 7 4 2 2 2" xfId="23848" xr:uid="{00000000-0005-0000-0000-0000ADC70000}"/>
    <cellStyle name="Финансовый 3 7 4 2 2 3" xfId="43883" xr:uid="{00000000-0005-0000-0000-0000AEC70000}"/>
    <cellStyle name="Финансовый 3 7 4 2 3" xfId="11385" xr:uid="{00000000-0005-0000-0000-0000AFC70000}"/>
    <cellStyle name="Финансовый 3 7 4 2 3 2" xfId="27413" xr:uid="{00000000-0005-0000-0000-0000B0C70000}"/>
    <cellStyle name="Финансовый 3 7 4 2 3 3" xfId="47448" xr:uid="{00000000-0005-0000-0000-0000B1C70000}"/>
    <cellStyle name="Финансовый 3 7 4 2 4" xfId="15621" xr:uid="{00000000-0005-0000-0000-0000B2C70000}"/>
    <cellStyle name="Финансовый 3 7 4 2 4 2" xfId="31649" xr:uid="{00000000-0005-0000-0000-0000B3C70000}"/>
    <cellStyle name="Финансовый 3 7 4 2 4 3" xfId="51684" xr:uid="{00000000-0005-0000-0000-0000B4C70000}"/>
    <cellStyle name="Финансовый 3 7 4 2 5" xfId="18245" xr:uid="{00000000-0005-0000-0000-0000B5C70000}"/>
    <cellStyle name="Финансовый 3 7 4 2 5 2" xfId="34273" xr:uid="{00000000-0005-0000-0000-0000B6C70000}"/>
    <cellStyle name="Финансовый 3 7 4 2 5 3" xfId="54308" xr:uid="{00000000-0005-0000-0000-0000B7C70000}"/>
    <cellStyle name="Финансовый 3 7 4 2 6" xfId="39663" xr:uid="{00000000-0005-0000-0000-0000B8C70000}"/>
    <cellStyle name="Финансовый 3 7 4 3" xfId="5716" xr:uid="{00000000-0005-0000-0000-0000B9C70000}"/>
    <cellStyle name="Финансовый 3 7 4 3 2" xfId="21744" xr:uid="{00000000-0005-0000-0000-0000BAC70000}"/>
    <cellStyle name="Финансовый 3 7 4 3 3" xfId="41779" xr:uid="{00000000-0005-0000-0000-0000BBC70000}"/>
    <cellStyle name="Финансовый 3 7 4 4" xfId="4312" xr:uid="{00000000-0005-0000-0000-0000BCC70000}"/>
    <cellStyle name="Финансовый 3 7 4 4 2" xfId="20340" xr:uid="{00000000-0005-0000-0000-0000BDC70000}"/>
    <cellStyle name="Финансовый 3 7 4 4 3" xfId="40375" xr:uid="{00000000-0005-0000-0000-0000BEC70000}"/>
    <cellStyle name="Финансовый 3 7 4 5" xfId="13629" xr:uid="{00000000-0005-0000-0000-0000BFC70000}"/>
    <cellStyle name="Финансовый 3 7 4 5 2" xfId="29657" xr:uid="{00000000-0005-0000-0000-0000C0C70000}"/>
    <cellStyle name="Финансовый 3 7 4 5 3" xfId="49692" xr:uid="{00000000-0005-0000-0000-0000C1C70000}"/>
    <cellStyle name="Финансовый 3 7 4 6" xfId="20127" xr:uid="{00000000-0005-0000-0000-0000C2C70000}"/>
    <cellStyle name="Финансовый 3 7 4 6 2" xfId="36155" xr:uid="{00000000-0005-0000-0000-0000C3C70000}"/>
    <cellStyle name="Финансовый 3 7 4 6 3" xfId="56190" xr:uid="{00000000-0005-0000-0000-0000C4C70000}"/>
    <cellStyle name="Финансовый 3 7 4 7" xfId="37671" xr:uid="{00000000-0005-0000-0000-0000C5C70000}"/>
    <cellStyle name="Финансовый 3 7 5" xfId="2486" xr:uid="{00000000-0005-0000-0000-0000C6C70000}"/>
    <cellStyle name="Финансовый 3 7 5 2" xfId="6765" xr:uid="{00000000-0005-0000-0000-0000C7C70000}"/>
    <cellStyle name="Финансовый 3 7 5 2 2" xfId="22793" xr:uid="{00000000-0005-0000-0000-0000C8C70000}"/>
    <cellStyle name="Финансовый 3 7 5 2 3" xfId="42828" xr:uid="{00000000-0005-0000-0000-0000C9C70000}"/>
    <cellStyle name="Финансовый 3 7 5 3" xfId="10694" xr:uid="{00000000-0005-0000-0000-0000CAC70000}"/>
    <cellStyle name="Финансовый 3 7 5 3 2" xfId="26722" xr:uid="{00000000-0005-0000-0000-0000CBC70000}"/>
    <cellStyle name="Финансовый 3 7 5 3 3" xfId="46757" xr:uid="{00000000-0005-0000-0000-0000CCC70000}"/>
    <cellStyle name="Финансовый 3 7 5 4" xfId="14625" xr:uid="{00000000-0005-0000-0000-0000CDC70000}"/>
    <cellStyle name="Финансовый 3 7 5 4 2" xfId="30653" xr:uid="{00000000-0005-0000-0000-0000CEC70000}"/>
    <cellStyle name="Финансовый 3 7 5 4 3" xfId="50688" xr:uid="{00000000-0005-0000-0000-0000CFC70000}"/>
    <cellStyle name="Финансовый 3 7 5 5" xfId="20223" xr:uid="{00000000-0005-0000-0000-0000D0C70000}"/>
    <cellStyle name="Финансовый 3 7 5 5 2" xfId="36251" xr:uid="{00000000-0005-0000-0000-0000D1C70000}"/>
    <cellStyle name="Финансовый 3 7 5 5 3" xfId="56286" xr:uid="{00000000-0005-0000-0000-0000D2C70000}"/>
    <cellStyle name="Финансовый 3 7 5 6" xfId="38667" xr:uid="{00000000-0005-0000-0000-0000D3C70000}"/>
    <cellStyle name="Финансовый 3 7 6" xfId="4667" xr:uid="{00000000-0005-0000-0000-0000D4C70000}"/>
    <cellStyle name="Финансовый 3 7 6 2" xfId="20695" xr:uid="{00000000-0005-0000-0000-0000D5C70000}"/>
    <cellStyle name="Финансовый 3 7 6 3" xfId="40730" xr:uid="{00000000-0005-0000-0000-0000D6C70000}"/>
    <cellStyle name="Финансовый 3 7 7" xfId="9171" xr:uid="{00000000-0005-0000-0000-0000D7C70000}"/>
    <cellStyle name="Финансовый 3 7 7 2" xfId="25199" xr:uid="{00000000-0005-0000-0000-0000D8C70000}"/>
    <cellStyle name="Финансовый 3 7 7 3" xfId="45234" xr:uid="{00000000-0005-0000-0000-0000D9C70000}"/>
    <cellStyle name="Финансовый 3 7 8" xfId="12631" xr:uid="{00000000-0005-0000-0000-0000DAC70000}"/>
    <cellStyle name="Финансовый 3 7 8 2" xfId="28659" xr:uid="{00000000-0005-0000-0000-0000DBC70000}"/>
    <cellStyle name="Финансовый 3 7 8 3" xfId="48694" xr:uid="{00000000-0005-0000-0000-0000DCC70000}"/>
    <cellStyle name="Финансовый 3 7 9" xfId="20288" xr:uid="{00000000-0005-0000-0000-0000DDC70000}"/>
    <cellStyle name="Финансовый 3 7 9 2" xfId="36316" xr:uid="{00000000-0005-0000-0000-0000DEC70000}"/>
    <cellStyle name="Финансовый 3 7 9 3" xfId="56351" xr:uid="{00000000-0005-0000-0000-0000DFC70000}"/>
    <cellStyle name="Финансовый 3 8" xfId="202" xr:uid="{00000000-0005-0000-0000-0000E0C70000}"/>
    <cellStyle name="Финансовый 3 8 10" xfId="36509" xr:uid="{00000000-0005-0000-0000-0000E1C70000}"/>
    <cellStyle name="Финансовый 3 8 11" xfId="56712" xr:uid="{00000000-0005-0000-0000-0000E2C70000}"/>
    <cellStyle name="Финансовый 3 8 2" xfId="729" xr:uid="{00000000-0005-0000-0000-0000E3C70000}"/>
    <cellStyle name="Финансовый 3 8 2 2" xfId="1788" xr:uid="{00000000-0005-0000-0000-0000E4C70000}"/>
    <cellStyle name="Финансовый 3 8 2 2 2" xfId="3909" xr:uid="{00000000-0005-0000-0000-0000E5C70000}"/>
    <cellStyle name="Финансовый 3 8 2 2 2 2" xfId="8179" xr:uid="{00000000-0005-0000-0000-0000E6C70000}"/>
    <cellStyle name="Финансовый 3 8 2 2 2 2 2" xfId="24207" xr:uid="{00000000-0005-0000-0000-0000E7C70000}"/>
    <cellStyle name="Финансовый 3 8 2 2 2 2 3" xfId="44242" xr:uid="{00000000-0005-0000-0000-0000E8C70000}"/>
    <cellStyle name="Финансовый 3 8 2 2 2 3" xfId="9361" xr:uid="{00000000-0005-0000-0000-0000E9C70000}"/>
    <cellStyle name="Финансовый 3 8 2 2 2 3 2" xfId="25389" xr:uid="{00000000-0005-0000-0000-0000EAC70000}"/>
    <cellStyle name="Финансовый 3 8 2 2 2 3 3" xfId="45424" xr:uid="{00000000-0005-0000-0000-0000EBC70000}"/>
    <cellStyle name="Финансовый 3 8 2 2 2 4" xfId="15954" xr:uid="{00000000-0005-0000-0000-0000ECC70000}"/>
    <cellStyle name="Финансовый 3 8 2 2 2 4 2" xfId="31982" xr:uid="{00000000-0005-0000-0000-0000EDC70000}"/>
    <cellStyle name="Финансовый 3 8 2 2 2 4 3" xfId="52017" xr:uid="{00000000-0005-0000-0000-0000EEC70000}"/>
    <cellStyle name="Финансовый 3 8 2 2 2 5" xfId="20174" xr:uid="{00000000-0005-0000-0000-0000EFC70000}"/>
    <cellStyle name="Финансовый 3 8 2 2 2 5 2" xfId="36202" xr:uid="{00000000-0005-0000-0000-0000F0C70000}"/>
    <cellStyle name="Финансовый 3 8 2 2 2 5 3" xfId="56237" xr:uid="{00000000-0005-0000-0000-0000F1C70000}"/>
    <cellStyle name="Финансовый 3 8 2 2 2 6" xfId="39996" xr:uid="{00000000-0005-0000-0000-0000F2C70000}"/>
    <cellStyle name="Финансовый 3 8 2 2 3" xfId="6072" xr:uid="{00000000-0005-0000-0000-0000F3C70000}"/>
    <cellStyle name="Финансовый 3 8 2 2 3 2" xfId="22100" xr:uid="{00000000-0005-0000-0000-0000F4C70000}"/>
    <cellStyle name="Финансовый 3 8 2 2 3 3" xfId="42135" xr:uid="{00000000-0005-0000-0000-0000F5C70000}"/>
    <cellStyle name="Финансовый 3 8 2 2 4" xfId="9842" xr:uid="{00000000-0005-0000-0000-0000F6C70000}"/>
    <cellStyle name="Финансовый 3 8 2 2 4 2" xfId="25870" xr:uid="{00000000-0005-0000-0000-0000F7C70000}"/>
    <cellStyle name="Финансовый 3 8 2 2 4 3" xfId="45905" xr:uid="{00000000-0005-0000-0000-0000F8C70000}"/>
    <cellStyle name="Финансовый 3 8 2 2 5" xfId="13962" xr:uid="{00000000-0005-0000-0000-0000F9C70000}"/>
    <cellStyle name="Финансовый 3 8 2 2 5 2" xfId="29990" xr:uid="{00000000-0005-0000-0000-0000FAC70000}"/>
    <cellStyle name="Финансовый 3 8 2 2 5 3" xfId="50025" xr:uid="{00000000-0005-0000-0000-0000FBC70000}"/>
    <cellStyle name="Финансовый 3 8 2 2 6" xfId="19912" xr:uid="{00000000-0005-0000-0000-0000FCC70000}"/>
    <cellStyle name="Финансовый 3 8 2 2 6 2" xfId="35940" xr:uid="{00000000-0005-0000-0000-0000FDC70000}"/>
    <cellStyle name="Финансовый 3 8 2 2 6 3" xfId="55975" xr:uid="{00000000-0005-0000-0000-0000FEC70000}"/>
    <cellStyle name="Финансовый 3 8 2 2 7" xfId="38004" xr:uid="{00000000-0005-0000-0000-0000FFC70000}"/>
    <cellStyle name="Финансовый 3 8 2 3" xfId="2847" xr:uid="{00000000-0005-0000-0000-000000C80000}"/>
    <cellStyle name="Финансовый 3 8 2 3 2" xfId="7122" xr:uid="{00000000-0005-0000-0000-000001C80000}"/>
    <cellStyle name="Финансовый 3 8 2 3 2 2" xfId="23150" xr:uid="{00000000-0005-0000-0000-000002C80000}"/>
    <cellStyle name="Финансовый 3 8 2 3 2 3" xfId="43185" xr:uid="{00000000-0005-0000-0000-000003C80000}"/>
    <cellStyle name="Финансовый 3 8 2 3 3" xfId="11185" xr:uid="{00000000-0005-0000-0000-000004C80000}"/>
    <cellStyle name="Финансовый 3 8 2 3 3 2" xfId="27213" xr:uid="{00000000-0005-0000-0000-000005C80000}"/>
    <cellStyle name="Финансовый 3 8 2 3 3 3" xfId="47248" xr:uid="{00000000-0005-0000-0000-000006C80000}"/>
    <cellStyle name="Финансовый 3 8 2 3 4" xfId="14958" xr:uid="{00000000-0005-0000-0000-000007C80000}"/>
    <cellStyle name="Финансовый 3 8 2 3 4 2" xfId="30986" xr:uid="{00000000-0005-0000-0000-000008C80000}"/>
    <cellStyle name="Финансовый 3 8 2 3 4 3" xfId="51021" xr:uid="{00000000-0005-0000-0000-000009C80000}"/>
    <cellStyle name="Финансовый 3 8 2 3 5" xfId="17993" xr:uid="{00000000-0005-0000-0000-00000AC80000}"/>
    <cellStyle name="Финансовый 3 8 2 3 5 2" xfId="34021" xr:uid="{00000000-0005-0000-0000-00000BC80000}"/>
    <cellStyle name="Финансовый 3 8 2 3 5 3" xfId="54056" xr:uid="{00000000-0005-0000-0000-00000CC80000}"/>
    <cellStyle name="Финансовый 3 8 2 3 6" xfId="39000" xr:uid="{00000000-0005-0000-0000-00000DC80000}"/>
    <cellStyle name="Финансовый 3 8 2 4" xfId="5020" xr:uid="{00000000-0005-0000-0000-00000EC80000}"/>
    <cellStyle name="Финансовый 3 8 2 4 2" xfId="21048" xr:uid="{00000000-0005-0000-0000-00000FC80000}"/>
    <cellStyle name="Финансовый 3 8 2 4 3" xfId="41083" xr:uid="{00000000-0005-0000-0000-000010C80000}"/>
    <cellStyle name="Финансовый 3 8 2 5" xfId="11532" xr:uid="{00000000-0005-0000-0000-000011C80000}"/>
    <cellStyle name="Финансовый 3 8 2 5 2" xfId="27560" xr:uid="{00000000-0005-0000-0000-000012C80000}"/>
    <cellStyle name="Финансовый 3 8 2 5 3" xfId="47595" xr:uid="{00000000-0005-0000-0000-000013C80000}"/>
    <cellStyle name="Финансовый 3 8 2 6" xfId="12966" xr:uid="{00000000-0005-0000-0000-000014C80000}"/>
    <cellStyle name="Финансовый 3 8 2 6 2" xfId="28994" xr:uid="{00000000-0005-0000-0000-000015C80000}"/>
    <cellStyle name="Финансовый 3 8 2 6 3" xfId="49029" xr:uid="{00000000-0005-0000-0000-000016C80000}"/>
    <cellStyle name="Финансовый 3 8 2 7" xfId="20105" xr:uid="{00000000-0005-0000-0000-000017C80000}"/>
    <cellStyle name="Финансовый 3 8 2 7 2" xfId="36133" xr:uid="{00000000-0005-0000-0000-000018C80000}"/>
    <cellStyle name="Финансовый 3 8 2 7 3" xfId="56168" xr:uid="{00000000-0005-0000-0000-000019C80000}"/>
    <cellStyle name="Финансовый 3 8 2 8" xfId="37008" xr:uid="{00000000-0005-0000-0000-00001AC80000}"/>
    <cellStyle name="Финансовый 3 8 3" xfId="1080" xr:uid="{00000000-0005-0000-0000-00001BC80000}"/>
    <cellStyle name="Финансовый 3 8 3 2" xfId="2139" xr:uid="{00000000-0005-0000-0000-00001CC80000}"/>
    <cellStyle name="Финансовый 3 8 3 2 2" xfId="4260" xr:uid="{00000000-0005-0000-0000-00001DC80000}"/>
    <cellStyle name="Финансовый 3 8 3 2 2 2" xfId="8527" xr:uid="{00000000-0005-0000-0000-00001EC80000}"/>
    <cellStyle name="Финансовый 3 8 3 2 2 2 2" xfId="24555" xr:uid="{00000000-0005-0000-0000-00001FC80000}"/>
    <cellStyle name="Финансовый 3 8 3 2 2 2 3" xfId="44590" xr:uid="{00000000-0005-0000-0000-000020C80000}"/>
    <cellStyle name="Финансовый 3 8 3 2 2 3" xfId="11974" xr:uid="{00000000-0005-0000-0000-000021C80000}"/>
    <cellStyle name="Финансовый 3 8 3 2 2 3 2" xfId="28002" xr:uid="{00000000-0005-0000-0000-000022C80000}"/>
    <cellStyle name="Финансовый 3 8 3 2 2 3 3" xfId="48037" xr:uid="{00000000-0005-0000-0000-000023C80000}"/>
    <cellStyle name="Финансовый 3 8 3 2 2 4" xfId="16286" xr:uid="{00000000-0005-0000-0000-000024C80000}"/>
    <cellStyle name="Финансовый 3 8 3 2 2 4 2" xfId="32314" xr:uid="{00000000-0005-0000-0000-000025C80000}"/>
    <cellStyle name="Финансовый 3 8 3 2 2 4 3" xfId="52349" xr:uid="{00000000-0005-0000-0000-000026C80000}"/>
    <cellStyle name="Финансовый 3 8 3 2 2 5" xfId="16676" xr:uid="{00000000-0005-0000-0000-000027C80000}"/>
    <cellStyle name="Финансовый 3 8 3 2 2 5 2" xfId="32704" xr:uid="{00000000-0005-0000-0000-000028C80000}"/>
    <cellStyle name="Финансовый 3 8 3 2 2 5 3" xfId="52739" xr:uid="{00000000-0005-0000-0000-000029C80000}"/>
    <cellStyle name="Финансовый 3 8 3 2 2 6" xfId="40328" xr:uid="{00000000-0005-0000-0000-00002AC80000}"/>
    <cellStyle name="Финансовый 3 8 3 2 3" xfId="6419" xr:uid="{00000000-0005-0000-0000-00002BC80000}"/>
    <cellStyle name="Финансовый 3 8 3 2 3 2" xfId="22447" xr:uid="{00000000-0005-0000-0000-00002CC80000}"/>
    <cellStyle name="Финансовый 3 8 3 2 3 3" xfId="42482" xr:uid="{00000000-0005-0000-0000-00002DC80000}"/>
    <cellStyle name="Финансовый 3 8 3 2 4" xfId="11687" xr:uid="{00000000-0005-0000-0000-00002EC80000}"/>
    <cellStyle name="Финансовый 3 8 3 2 4 2" xfId="27715" xr:uid="{00000000-0005-0000-0000-00002FC80000}"/>
    <cellStyle name="Финансовый 3 8 3 2 4 3" xfId="47750" xr:uid="{00000000-0005-0000-0000-000030C80000}"/>
    <cellStyle name="Финансовый 3 8 3 2 5" xfId="14294" xr:uid="{00000000-0005-0000-0000-000031C80000}"/>
    <cellStyle name="Финансовый 3 8 3 2 5 2" xfId="30322" xr:uid="{00000000-0005-0000-0000-000032C80000}"/>
    <cellStyle name="Финансовый 3 8 3 2 5 3" xfId="50357" xr:uid="{00000000-0005-0000-0000-000033C80000}"/>
    <cellStyle name="Финансовый 3 8 3 2 6" xfId="19437" xr:uid="{00000000-0005-0000-0000-000034C80000}"/>
    <cellStyle name="Финансовый 3 8 3 2 6 2" xfId="35465" xr:uid="{00000000-0005-0000-0000-000035C80000}"/>
    <cellStyle name="Финансовый 3 8 3 2 6 3" xfId="55500" xr:uid="{00000000-0005-0000-0000-000036C80000}"/>
    <cellStyle name="Финансовый 3 8 3 2 7" xfId="38336" xr:uid="{00000000-0005-0000-0000-000037C80000}"/>
    <cellStyle name="Финансовый 3 8 3 3" xfId="3198" xr:uid="{00000000-0005-0000-0000-000038C80000}"/>
    <cellStyle name="Финансовый 3 8 3 3 2" xfId="7471" xr:uid="{00000000-0005-0000-0000-000039C80000}"/>
    <cellStyle name="Финансовый 3 8 3 3 2 2" xfId="23499" xr:uid="{00000000-0005-0000-0000-00003AC80000}"/>
    <cellStyle name="Финансовый 3 8 3 3 2 3" xfId="43534" xr:uid="{00000000-0005-0000-0000-00003BC80000}"/>
    <cellStyle name="Финансовый 3 8 3 3 3" xfId="10290" xr:uid="{00000000-0005-0000-0000-00003CC80000}"/>
    <cellStyle name="Финансовый 3 8 3 3 3 2" xfId="26318" xr:uid="{00000000-0005-0000-0000-00003DC80000}"/>
    <cellStyle name="Финансовый 3 8 3 3 3 3" xfId="46353" xr:uid="{00000000-0005-0000-0000-00003EC80000}"/>
    <cellStyle name="Финансовый 3 8 3 3 4" xfId="15290" xr:uid="{00000000-0005-0000-0000-00003FC80000}"/>
    <cellStyle name="Финансовый 3 8 3 3 4 2" xfId="31318" xr:uid="{00000000-0005-0000-0000-000040C80000}"/>
    <cellStyle name="Финансовый 3 8 3 3 4 3" xfId="51353" xr:uid="{00000000-0005-0000-0000-000041C80000}"/>
    <cellStyle name="Финансовый 3 8 3 3 5" xfId="16733" xr:uid="{00000000-0005-0000-0000-000042C80000}"/>
    <cellStyle name="Финансовый 3 8 3 3 5 2" xfId="32761" xr:uid="{00000000-0005-0000-0000-000043C80000}"/>
    <cellStyle name="Финансовый 3 8 3 3 5 3" xfId="52796" xr:uid="{00000000-0005-0000-0000-000044C80000}"/>
    <cellStyle name="Финансовый 3 8 3 3 6" xfId="39332" xr:uid="{00000000-0005-0000-0000-000045C80000}"/>
    <cellStyle name="Финансовый 3 8 3 4" xfId="5368" xr:uid="{00000000-0005-0000-0000-000046C80000}"/>
    <cellStyle name="Финансовый 3 8 3 4 2" xfId="21396" xr:uid="{00000000-0005-0000-0000-000047C80000}"/>
    <cellStyle name="Финансовый 3 8 3 4 3" xfId="41431" xr:uid="{00000000-0005-0000-0000-000048C80000}"/>
    <cellStyle name="Финансовый 3 8 3 5" xfId="11818" xr:uid="{00000000-0005-0000-0000-000049C80000}"/>
    <cellStyle name="Финансовый 3 8 3 5 2" xfId="27846" xr:uid="{00000000-0005-0000-0000-00004AC80000}"/>
    <cellStyle name="Финансовый 3 8 3 5 3" xfId="47881" xr:uid="{00000000-0005-0000-0000-00004BC80000}"/>
    <cellStyle name="Финансовый 3 8 3 6" xfId="13298" xr:uid="{00000000-0005-0000-0000-00004CC80000}"/>
    <cellStyle name="Финансовый 3 8 3 6 2" xfId="29326" xr:uid="{00000000-0005-0000-0000-00004DC80000}"/>
    <cellStyle name="Финансовый 3 8 3 6 3" xfId="49361" xr:uid="{00000000-0005-0000-0000-00004EC80000}"/>
    <cellStyle name="Финансовый 3 8 3 7" xfId="18055" xr:uid="{00000000-0005-0000-0000-00004FC80000}"/>
    <cellStyle name="Финансовый 3 8 3 7 2" xfId="34083" xr:uid="{00000000-0005-0000-0000-000050C80000}"/>
    <cellStyle name="Финансовый 3 8 3 7 3" xfId="54118" xr:uid="{00000000-0005-0000-0000-000051C80000}"/>
    <cellStyle name="Финансовый 3 8 3 8" xfId="37340" xr:uid="{00000000-0005-0000-0000-000052C80000}"/>
    <cellStyle name="Финансовый 3 8 4" xfId="1430" xr:uid="{00000000-0005-0000-0000-000053C80000}"/>
    <cellStyle name="Финансовый 3 8 4 2" xfId="3549" xr:uid="{00000000-0005-0000-0000-000054C80000}"/>
    <cellStyle name="Финансовый 3 8 4 2 2" xfId="7821" xr:uid="{00000000-0005-0000-0000-000055C80000}"/>
    <cellStyle name="Финансовый 3 8 4 2 2 2" xfId="23849" xr:uid="{00000000-0005-0000-0000-000056C80000}"/>
    <cellStyle name="Финансовый 3 8 4 2 2 3" xfId="43884" xr:uid="{00000000-0005-0000-0000-000057C80000}"/>
    <cellStyle name="Финансовый 3 8 4 2 3" xfId="10237" xr:uid="{00000000-0005-0000-0000-000058C80000}"/>
    <cellStyle name="Финансовый 3 8 4 2 3 2" xfId="26265" xr:uid="{00000000-0005-0000-0000-000059C80000}"/>
    <cellStyle name="Финансовый 3 8 4 2 3 3" xfId="46300" xr:uid="{00000000-0005-0000-0000-00005AC80000}"/>
    <cellStyle name="Финансовый 3 8 4 2 4" xfId="15622" xr:uid="{00000000-0005-0000-0000-00005BC80000}"/>
    <cellStyle name="Финансовый 3 8 4 2 4 2" xfId="31650" xr:uid="{00000000-0005-0000-0000-00005CC80000}"/>
    <cellStyle name="Финансовый 3 8 4 2 4 3" xfId="51685" xr:uid="{00000000-0005-0000-0000-00005DC80000}"/>
    <cellStyle name="Финансовый 3 8 4 2 5" xfId="16989" xr:uid="{00000000-0005-0000-0000-00005EC80000}"/>
    <cellStyle name="Финансовый 3 8 4 2 5 2" xfId="33017" xr:uid="{00000000-0005-0000-0000-00005FC80000}"/>
    <cellStyle name="Финансовый 3 8 4 2 5 3" xfId="53052" xr:uid="{00000000-0005-0000-0000-000060C80000}"/>
    <cellStyle name="Финансовый 3 8 4 2 6" xfId="39664" xr:uid="{00000000-0005-0000-0000-000061C80000}"/>
    <cellStyle name="Финансовый 3 8 4 3" xfId="5717" xr:uid="{00000000-0005-0000-0000-000062C80000}"/>
    <cellStyle name="Финансовый 3 8 4 3 2" xfId="21745" xr:uid="{00000000-0005-0000-0000-000063C80000}"/>
    <cellStyle name="Финансовый 3 8 4 3 3" xfId="41780" xr:uid="{00000000-0005-0000-0000-000064C80000}"/>
    <cellStyle name="Финансовый 3 8 4 4" xfId="12088" xr:uid="{00000000-0005-0000-0000-000065C80000}"/>
    <cellStyle name="Финансовый 3 8 4 4 2" xfId="28116" xr:uid="{00000000-0005-0000-0000-000066C80000}"/>
    <cellStyle name="Финансовый 3 8 4 4 3" xfId="48151" xr:uid="{00000000-0005-0000-0000-000067C80000}"/>
    <cellStyle name="Финансовый 3 8 4 5" xfId="13630" xr:uid="{00000000-0005-0000-0000-000068C80000}"/>
    <cellStyle name="Финансовый 3 8 4 5 2" xfId="29658" xr:uid="{00000000-0005-0000-0000-000069C80000}"/>
    <cellStyle name="Финансовый 3 8 4 5 3" xfId="49693" xr:uid="{00000000-0005-0000-0000-00006AC80000}"/>
    <cellStyle name="Финансовый 3 8 4 6" xfId="18317" xr:uid="{00000000-0005-0000-0000-00006BC80000}"/>
    <cellStyle name="Финансовый 3 8 4 6 2" xfId="34345" xr:uid="{00000000-0005-0000-0000-00006CC80000}"/>
    <cellStyle name="Финансовый 3 8 4 6 3" xfId="54380" xr:uid="{00000000-0005-0000-0000-00006DC80000}"/>
    <cellStyle name="Финансовый 3 8 4 7" xfId="37672" xr:uid="{00000000-0005-0000-0000-00006EC80000}"/>
    <cellStyle name="Финансовый 3 8 5" xfId="2487" xr:uid="{00000000-0005-0000-0000-00006FC80000}"/>
    <cellStyle name="Финансовый 3 8 5 2" xfId="6766" xr:uid="{00000000-0005-0000-0000-000070C80000}"/>
    <cellStyle name="Финансовый 3 8 5 2 2" xfId="22794" xr:uid="{00000000-0005-0000-0000-000071C80000}"/>
    <cellStyle name="Финансовый 3 8 5 2 3" xfId="42829" xr:uid="{00000000-0005-0000-0000-000072C80000}"/>
    <cellStyle name="Финансовый 3 8 5 3" xfId="10860" xr:uid="{00000000-0005-0000-0000-000073C80000}"/>
    <cellStyle name="Финансовый 3 8 5 3 2" xfId="26888" xr:uid="{00000000-0005-0000-0000-000074C80000}"/>
    <cellStyle name="Финансовый 3 8 5 3 3" xfId="46923" xr:uid="{00000000-0005-0000-0000-000075C80000}"/>
    <cellStyle name="Финансовый 3 8 5 4" xfId="14626" xr:uid="{00000000-0005-0000-0000-000076C80000}"/>
    <cellStyle name="Финансовый 3 8 5 4 2" xfId="30654" xr:uid="{00000000-0005-0000-0000-000077C80000}"/>
    <cellStyle name="Финансовый 3 8 5 4 3" xfId="50689" xr:uid="{00000000-0005-0000-0000-000078C80000}"/>
    <cellStyle name="Финансовый 3 8 5 5" xfId="17833" xr:uid="{00000000-0005-0000-0000-000079C80000}"/>
    <cellStyle name="Финансовый 3 8 5 5 2" xfId="33861" xr:uid="{00000000-0005-0000-0000-00007AC80000}"/>
    <cellStyle name="Финансовый 3 8 5 5 3" xfId="53896" xr:uid="{00000000-0005-0000-0000-00007BC80000}"/>
    <cellStyle name="Финансовый 3 8 5 6" xfId="38668" xr:uid="{00000000-0005-0000-0000-00007CC80000}"/>
    <cellStyle name="Финансовый 3 8 6" xfId="4497" xr:uid="{00000000-0005-0000-0000-00007DC80000}"/>
    <cellStyle name="Финансовый 3 8 6 2" xfId="20525" xr:uid="{00000000-0005-0000-0000-00007EC80000}"/>
    <cellStyle name="Финансовый 3 8 6 3" xfId="40560" xr:uid="{00000000-0005-0000-0000-00007FC80000}"/>
    <cellStyle name="Финансовый 3 8 7" xfId="9675" xr:uid="{00000000-0005-0000-0000-000080C80000}"/>
    <cellStyle name="Финансовый 3 8 7 2" xfId="25703" xr:uid="{00000000-0005-0000-0000-000081C80000}"/>
    <cellStyle name="Финансовый 3 8 7 3" xfId="45738" xr:uid="{00000000-0005-0000-0000-000082C80000}"/>
    <cellStyle name="Финансовый 3 8 8" xfId="12467" xr:uid="{00000000-0005-0000-0000-000083C80000}"/>
    <cellStyle name="Финансовый 3 8 8 2" xfId="28495" xr:uid="{00000000-0005-0000-0000-000084C80000}"/>
    <cellStyle name="Финансовый 3 8 8 3" xfId="48530" xr:uid="{00000000-0005-0000-0000-000085C80000}"/>
    <cellStyle name="Финансовый 3 8 9" xfId="19344" xr:uid="{00000000-0005-0000-0000-000086C80000}"/>
    <cellStyle name="Финансовый 3 8 9 2" xfId="35372" xr:uid="{00000000-0005-0000-0000-000087C80000}"/>
    <cellStyle name="Финансовый 3 8 9 3" xfId="55407" xr:uid="{00000000-0005-0000-0000-000088C80000}"/>
    <cellStyle name="Финансовый 3 9" xfId="285" xr:uid="{00000000-0005-0000-0000-000089C80000}"/>
    <cellStyle name="Финансовый 3 9 10" xfId="36588" xr:uid="{00000000-0005-0000-0000-00008AC80000}"/>
    <cellStyle name="Финансовый 3 9 11" xfId="56713" xr:uid="{00000000-0005-0000-0000-00008BC80000}"/>
    <cellStyle name="Финансовый 3 9 2" xfId="730" xr:uid="{00000000-0005-0000-0000-00008CC80000}"/>
    <cellStyle name="Финансовый 3 9 2 2" xfId="1789" xr:uid="{00000000-0005-0000-0000-00008DC80000}"/>
    <cellStyle name="Финансовый 3 9 2 2 2" xfId="3910" xr:uid="{00000000-0005-0000-0000-00008EC80000}"/>
    <cellStyle name="Финансовый 3 9 2 2 2 2" xfId="8180" xr:uid="{00000000-0005-0000-0000-00008FC80000}"/>
    <cellStyle name="Финансовый 3 9 2 2 2 2 2" xfId="24208" xr:uid="{00000000-0005-0000-0000-000090C80000}"/>
    <cellStyle name="Финансовый 3 9 2 2 2 2 3" xfId="44243" xr:uid="{00000000-0005-0000-0000-000091C80000}"/>
    <cellStyle name="Финансовый 3 9 2 2 2 3" xfId="11165" xr:uid="{00000000-0005-0000-0000-000092C80000}"/>
    <cellStyle name="Финансовый 3 9 2 2 2 3 2" xfId="27193" xr:uid="{00000000-0005-0000-0000-000093C80000}"/>
    <cellStyle name="Финансовый 3 9 2 2 2 3 3" xfId="47228" xr:uid="{00000000-0005-0000-0000-000094C80000}"/>
    <cellStyle name="Финансовый 3 9 2 2 2 4" xfId="15955" xr:uid="{00000000-0005-0000-0000-000095C80000}"/>
    <cellStyle name="Финансовый 3 9 2 2 2 4 2" xfId="31983" xr:uid="{00000000-0005-0000-0000-000096C80000}"/>
    <cellStyle name="Финансовый 3 9 2 2 2 4 3" xfId="52018" xr:uid="{00000000-0005-0000-0000-000097C80000}"/>
    <cellStyle name="Финансовый 3 9 2 2 2 5" xfId="16619" xr:uid="{00000000-0005-0000-0000-000098C80000}"/>
    <cellStyle name="Финансовый 3 9 2 2 2 5 2" xfId="32647" xr:uid="{00000000-0005-0000-0000-000099C80000}"/>
    <cellStyle name="Финансовый 3 9 2 2 2 5 3" xfId="52682" xr:uid="{00000000-0005-0000-0000-00009AC80000}"/>
    <cellStyle name="Финансовый 3 9 2 2 2 6" xfId="39997" xr:uid="{00000000-0005-0000-0000-00009BC80000}"/>
    <cellStyle name="Финансовый 3 9 2 2 3" xfId="6073" xr:uid="{00000000-0005-0000-0000-00009CC80000}"/>
    <cellStyle name="Финансовый 3 9 2 2 3 2" xfId="22101" xr:uid="{00000000-0005-0000-0000-00009DC80000}"/>
    <cellStyle name="Финансовый 3 9 2 2 3 3" xfId="42136" xr:uid="{00000000-0005-0000-0000-00009EC80000}"/>
    <cellStyle name="Финансовый 3 9 2 2 4" xfId="10907" xr:uid="{00000000-0005-0000-0000-00009FC80000}"/>
    <cellStyle name="Финансовый 3 9 2 2 4 2" xfId="26935" xr:uid="{00000000-0005-0000-0000-0000A0C80000}"/>
    <cellStyle name="Финансовый 3 9 2 2 4 3" xfId="46970" xr:uid="{00000000-0005-0000-0000-0000A1C80000}"/>
    <cellStyle name="Финансовый 3 9 2 2 5" xfId="13963" xr:uid="{00000000-0005-0000-0000-0000A2C80000}"/>
    <cellStyle name="Финансовый 3 9 2 2 5 2" xfId="29991" xr:uid="{00000000-0005-0000-0000-0000A3C80000}"/>
    <cellStyle name="Финансовый 3 9 2 2 5 3" xfId="50026" xr:uid="{00000000-0005-0000-0000-0000A4C80000}"/>
    <cellStyle name="Финансовый 3 9 2 2 6" xfId="19097" xr:uid="{00000000-0005-0000-0000-0000A5C80000}"/>
    <cellStyle name="Финансовый 3 9 2 2 6 2" xfId="35125" xr:uid="{00000000-0005-0000-0000-0000A6C80000}"/>
    <cellStyle name="Финансовый 3 9 2 2 6 3" xfId="55160" xr:uid="{00000000-0005-0000-0000-0000A7C80000}"/>
    <cellStyle name="Финансовый 3 9 2 2 7" xfId="38005" xr:uid="{00000000-0005-0000-0000-0000A8C80000}"/>
    <cellStyle name="Финансовый 3 9 2 3" xfId="2848" xr:uid="{00000000-0005-0000-0000-0000A9C80000}"/>
    <cellStyle name="Финансовый 3 9 2 3 2" xfId="7123" xr:uid="{00000000-0005-0000-0000-0000AAC80000}"/>
    <cellStyle name="Финансовый 3 9 2 3 2 2" xfId="23151" xr:uid="{00000000-0005-0000-0000-0000ABC80000}"/>
    <cellStyle name="Финансовый 3 9 2 3 2 3" xfId="43186" xr:uid="{00000000-0005-0000-0000-0000ACC80000}"/>
    <cellStyle name="Финансовый 3 9 2 3 3" xfId="4706" xr:uid="{00000000-0005-0000-0000-0000ADC80000}"/>
    <cellStyle name="Финансовый 3 9 2 3 3 2" xfId="20734" xr:uid="{00000000-0005-0000-0000-0000AEC80000}"/>
    <cellStyle name="Финансовый 3 9 2 3 3 3" xfId="40769" xr:uid="{00000000-0005-0000-0000-0000AFC80000}"/>
    <cellStyle name="Финансовый 3 9 2 3 4" xfId="14959" xr:uid="{00000000-0005-0000-0000-0000B0C80000}"/>
    <cellStyle name="Финансовый 3 9 2 3 4 2" xfId="30987" xr:uid="{00000000-0005-0000-0000-0000B1C80000}"/>
    <cellStyle name="Финансовый 3 9 2 3 4 3" xfId="51022" xr:uid="{00000000-0005-0000-0000-0000B2C80000}"/>
    <cellStyle name="Финансовый 3 9 2 3 5" xfId="18779" xr:uid="{00000000-0005-0000-0000-0000B3C80000}"/>
    <cellStyle name="Финансовый 3 9 2 3 5 2" xfId="34807" xr:uid="{00000000-0005-0000-0000-0000B4C80000}"/>
    <cellStyle name="Финансовый 3 9 2 3 5 3" xfId="54842" xr:uid="{00000000-0005-0000-0000-0000B5C80000}"/>
    <cellStyle name="Финансовый 3 9 2 3 6" xfId="39001" xr:uid="{00000000-0005-0000-0000-0000B6C80000}"/>
    <cellStyle name="Финансовый 3 9 2 4" xfId="5021" xr:uid="{00000000-0005-0000-0000-0000B7C80000}"/>
    <cellStyle name="Финансовый 3 9 2 4 2" xfId="21049" xr:uid="{00000000-0005-0000-0000-0000B8C80000}"/>
    <cellStyle name="Финансовый 3 9 2 4 3" xfId="41084" xr:uid="{00000000-0005-0000-0000-0000B9C80000}"/>
    <cellStyle name="Финансовый 3 9 2 5" xfId="9093" xr:uid="{00000000-0005-0000-0000-0000BAC80000}"/>
    <cellStyle name="Финансовый 3 9 2 5 2" xfId="25121" xr:uid="{00000000-0005-0000-0000-0000BBC80000}"/>
    <cellStyle name="Финансовый 3 9 2 5 3" xfId="45156" xr:uid="{00000000-0005-0000-0000-0000BCC80000}"/>
    <cellStyle name="Финансовый 3 9 2 6" xfId="12967" xr:uid="{00000000-0005-0000-0000-0000BDC80000}"/>
    <cellStyle name="Финансовый 3 9 2 6 2" xfId="28995" xr:uid="{00000000-0005-0000-0000-0000BEC80000}"/>
    <cellStyle name="Финансовый 3 9 2 6 3" xfId="49030" xr:uid="{00000000-0005-0000-0000-0000BFC80000}"/>
    <cellStyle name="Финансовый 3 9 2 7" xfId="20202" xr:uid="{00000000-0005-0000-0000-0000C0C80000}"/>
    <cellStyle name="Финансовый 3 9 2 7 2" xfId="36230" xr:uid="{00000000-0005-0000-0000-0000C1C80000}"/>
    <cellStyle name="Финансовый 3 9 2 7 3" xfId="56265" xr:uid="{00000000-0005-0000-0000-0000C2C80000}"/>
    <cellStyle name="Финансовый 3 9 2 8" xfId="37009" xr:uid="{00000000-0005-0000-0000-0000C3C80000}"/>
    <cellStyle name="Финансовый 3 9 3" xfId="1081" xr:uid="{00000000-0005-0000-0000-0000C4C80000}"/>
    <cellStyle name="Финансовый 3 9 3 2" xfId="2140" xr:uid="{00000000-0005-0000-0000-0000C5C80000}"/>
    <cellStyle name="Финансовый 3 9 3 2 2" xfId="4261" xr:uid="{00000000-0005-0000-0000-0000C6C80000}"/>
    <cellStyle name="Финансовый 3 9 3 2 2 2" xfId="8528" xr:uid="{00000000-0005-0000-0000-0000C7C80000}"/>
    <cellStyle name="Финансовый 3 9 3 2 2 2 2" xfId="24556" xr:uid="{00000000-0005-0000-0000-0000C8C80000}"/>
    <cellStyle name="Финансовый 3 9 3 2 2 2 3" xfId="44591" xr:uid="{00000000-0005-0000-0000-0000C9C80000}"/>
    <cellStyle name="Финансовый 3 9 3 2 2 3" xfId="12303" xr:uid="{00000000-0005-0000-0000-0000CAC80000}"/>
    <cellStyle name="Финансовый 3 9 3 2 2 3 2" xfId="28331" xr:uid="{00000000-0005-0000-0000-0000CBC80000}"/>
    <cellStyle name="Финансовый 3 9 3 2 2 3 3" xfId="48366" xr:uid="{00000000-0005-0000-0000-0000CCC80000}"/>
    <cellStyle name="Финансовый 3 9 3 2 2 4" xfId="16287" xr:uid="{00000000-0005-0000-0000-0000CDC80000}"/>
    <cellStyle name="Финансовый 3 9 3 2 2 4 2" xfId="32315" xr:uid="{00000000-0005-0000-0000-0000CEC80000}"/>
    <cellStyle name="Финансовый 3 9 3 2 2 4 3" xfId="52350" xr:uid="{00000000-0005-0000-0000-0000CFC80000}"/>
    <cellStyle name="Финансовый 3 9 3 2 2 5" xfId="16585" xr:uid="{00000000-0005-0000-0000-0000D0C80000}"/>
    <cellStyle name="Финансовый 3 9 3 2 2 5 2" xfId="32613" xr:uid="{00000000-0005-0000-0000-0000D1C80000}"/>
    <cellStyle name="Финансовый 3 9 3 2 2 5 3" xfId="52648" xr:uid="{00000000-0005-0000-0000-0000D2C80000}"/>
    <cellStyle name="Финансовый 3 9 3 2 2 6" xfId="40329" xr:uid="{00000000-0005-0000-0000-0000D3C80000}"/>
    <cellStyle name="Финансовый 3 9 3 2 3" xfId="6420" xr:uid="{00000000-0005-0000-0000-0000D4C80000}"/>
    <cellStyle name="Финансовый 3 9 3 2 3 2" xfId="22448" xr:uid="{00000000-0005-0000-0000-0000D5C80000}"/>
    <cellStyle name="Финансовый 3 9 3 2 3 3" xfId="42483" xr:uid="{00000000-0005-0000-0000-0000D6C80000}"/>
    <cellStyle name="Финансовый 3 9 3 2 4" xfId="9871" xr:uid="{00000000-0005-0000-0000-0000D7C80000}"/>
    <cellStyle name="Финансовый 3 9 3 2 4 2" xfId="25899" xr:uid="{00000000-0005-0000-0000-0000D8C80000}"/>
    <cellStyle name="Финансовый 3 9 3 2 4 3" xfId="45934" xr:uid="{00000000-0005-0000-0000-0000D9C80000}"/>
    <cellStyle name="Финансовый 3 9 3 2 5" xfId="14295" xr:uid="{00000000-0005-0000-0000-0000DAC80000}"/>
    <cellStyle name="Финансовый 3 9 3 2 5 2" xfId="30323" xr:uid="{00000000-0005-0000-0000-0000DBC80000}"/>
    <cellStyle name="Финансовый 3 9 3 2 5 3" xfId="50358" xr:uid="{00000000-0005-0000-0000-0000DCC80000}"/>
    <cellStyle name="Финансовый 3 9 3 2 6" xfId="18522" xr:uid="{00000000-0005-0000-0000-0000DDC80000}"/>
    <cellStyle name="Финансовый 3 9 3 2 6 2" xfId="34550" xr:uid="{00000000-0005-0000-0000-0000DEC80000}"/>
    <cellStyle name="Финансовый 3 9 3 2 6 3" xfId="54585" xr:uid="{00000000-0005-0000-0000-0000DFC80000}"/>
    <cellStyle name="Финансовый 3 9 3 2 7" xfId="38337" xr:uid="{00000000-0005-0000-0000-0000E0C80000}"/>
    <cellStyle name="Финансовый 3 9 3 3" xfId="3199" xr:uid="{00000000-0005-0000-0000-0000E1C80000}"/>
    <cellStyle name="Финансовый 3 9 3 3 2" xfId="7472" xr:uid="{00000000-0005-0000-0000-0000E2C80000}"/>
    <cellStyle name="Финансовый 3 9 3 3 2 2" xfId="23500" xr:uid="{00000000-0005-0000-0000-0000E3C80000}"/>
    <cellStyle name="Финансовый 3 9 3 3 2 3" xfId="43535" xr:uid="{00000000-0005-0000-0000-0000E4C80000}"/>
    <cellStyle name="Финансовый 3 9 3 3 3" xfId="9971" xr:uid="{00000000-0005-0000-0000-0000E5C80000}"/>
    <cellStyle name="Финансовый 3 9 3 3 3 2" xfId="25999" xr:uid="{00000000-0005-0000-0000-0000E6C80000}"/>
    <cellStyle name="Финансовый 3 9 3 3 3 3" xfId="46034" xr:uid="{00000000-0005-0000-0000-0000E7C80000}"/>
    <cellStyle name="Финансовый 3 9 3 3 4" xfId="15291" xr:uid="{00000000-0005-0000-0000-0000E8C80000}"/>
    <cellStyle name="Финансовый 3 9 3 3 4 2" xfId="31319" xr:uid="{00000000-0005-0000-0000-0000E9C80000}"/>
    <cellStyle name="Финансовый 3 9 3 3 4 3" xfId="51354" xr:uid="{00000000-0005-0000-0000-0000EAC80000}"/>
    <cellStyle name="Финансовый 3 9 3 3 5" xfId="17947" xr:uid="{00000000-0005-0000-0000-0000EBC80000}"/>
    <cellStyle name="Финансовый 3 9 3 3 5 2" xfId="33975" xr:uid="{00000000-0005-0000-0000-0000ECC80000}"/>
    <cellStyle name="Финансовый 3 9 3 3 5 3" xfId="54010" xr:uid="{00000000-0005-0000-0000-0000EDC80000}"/>
    <cellStyle name="Финансовый 3 9 3 3 6" xfId="39333" xr:uid="{00000000-0005-0000-0000-0000EEC80000}"/>
    <cellStyle name="Финансовый 3 9 3 4" xfId="5369" xr:uid="{00000000-0005-0000-0000-0000EFC80000}"/>
    <cellStyle name="Финансовый 3 9 3 4 2" xfId="21397" xr:uid="{00000000-0005-0000-0000-0000F0C80000}"/>
    <cellStyle name="Финансовый 3 9 3 4 3" xfId="41432" xr:uid="{00000000-0005-0000-0000-0000F1C80000}"/>
    <cellStyle name="Финансовый 3 9 3 5" xfId="11229" xr:uid="{00000000-0005-0000-0000-0000F2C80000}"/>
    <cellStyle name="Финансовый 3 9 3 5 2" xfId="27257" xr:uid="{00000000-0005-0000-0000-0000F3C80000}"/>
    <cellStyle name="Финансовый 3 9 3 5 3" xfId="47292" xr:uid="{00000000-0005-0000-0000-0000F4C80000}"/>
    <cellStyle name="Финансовый 3 9 3 6" xfId="13299" xr:uid="{00000000-0005-0000-0000-0000F5C80000}"/>
    <cellStyle name="Финансовый 3 9 3 6 2" xfId="29327" xr:uid="{00000000-0005-0000-0000-0000F6C80000}"/>
    <cellStyle name="Финансовый 3 9 3 6 3" xfId="49362" xr:uid="{00000000-0005-0000-0000-0000F7C80000}"/>
    <cellStyle name="Финансовый 3 9 3 7" xfId="19184" xr:uid="{00000000-0005-0000-0000-0000F8C80000}"/>
    <cellStyle name="Финансовый 3 9 3 7 2" xfId="35212" xr:uid="{00000000-0005-0000-0000-0000F9C80000}"/>
    <cellStyle name="Финансовый 3 9 3 7 3" xfId="55247" xr:uid="{00000000-0005-0000-0000-0000FAC80000}"/>
    <cellStyle name="Финансовый 3 9 3 8" xfId="37341" xr:uid="{00000000-0005-0000-0000-0000FBC80000}"/>
    <cellStyle name="Финансовый 3 9 4" xfId="1431" xr:uid="{00000000-0005-0000-0000-0000FCC80000}"/>
    <cellStyle name="Финансовый 3 9 4 2" xfId="3550" xr:uid="{00000000-0005-0000-0000-0000FDC80000}"/>
    <cellStyle name="Финансовый 3 9 4 2 2" xfId="7822" xr:uid="{00000000-0005-0000-0000-0000FEC80000}"/>
    <cellStyle name="Финансовый 3 9 4 2 2 2" xfId="23850" xr:uid="{00000000-0005-0000-0000-0000FFC80000}"/>
    <cellStyle name="Финансовый 3 9 4 2 2 3" xfId="43885" xr:uid="{00000000-0005-0000-0000-000000C90000}"/>
    <cellStyle name="Финансовый 3 9 4 2 3" xfId="9774" xr:uid="{00000000-0005-0000-0000-000001C90000}"/>
    <cellStyle name="Финансовый 3 9 4 2 3 2" xfId="25802" xr:uid="{00000000-0005-0000-0000-000002C90000}"/>
    <cellStyle name="Финансовый 3 9 4 2 3 3" xfId="45837" xr:uid="{00000000-0005-0000-0000-000003C90000}"/>
    <cellStyle name="Финансовый 3 9 4 2 4" xfId="15623" xr:uid="{00000000-0005-0000-0000-000004C90000}"/>
    <cellStyle name="Финансовый 3 9 4 2 4 2" xfId="31651" xr:uid="{00000000-0005-0000-0000-000005C90000}"/>
    <cellStyle name="Финансовый 3 9 4 2 4 3" xfId="51686" xr:uid="{00000000-0005-0000-0000-000006C90000}"/>
    <cellStyle name="Финансовый 3 9 4 2 5" xfId="17611" xr:uid="{00000000-0005-0000-0000-000007C90000}"/>
    <cellStyle name="Финансовый 3 9 4 2 5 2" xfId="33639" xr:uid="{00000000-0005-0000-0000-000008C90000}"/>
    <cellStyle name="Финансовый 3 9 4 2 5 3" xfId="53674" xr:uid="{00000000-0005-0000-0000-000009C90000}"/>
    <cellStyle name="Финансовый 3 9 4 2 6" xfId="39665" xr:uid="{00000000-0005-0000-0000-00000AC90000}"/>
    <cellStyle name="Финансовый 3 9 4 3" xfId="5718" xr:uid="{00000000-0005-0000-0000-00000BC90000}"/>
    <cellStyle name="Финансовый 3 9 4 3 2" xfId="21746" xr:uid="{00000000-0005-0000-0000-00000CC90000}"/>
    <cellStyle name="Финансовый 3 9 4 3 3" xfId="41781" xr:uid="{00000000-0005-0000-0000-00000DC90000}"/>
    <cellStyle name="Финансовый 3 9 4 4" xfId="8716" xr:uid="{00000000-0005-0000-0000-00000EC90000}"/>
    <cellStyle name="Финансовый 3 9 4 4 2" xfId="24744" xr:uid="{00000000-0005-0000-0000-00000FC90000}"/>
    <cellStyle name="Финансовый 3 9 4 4 3" xfId="44779" xr:uid="{00000000-0005-0000-0000-000010C90000}"/>
    <cellStyle name="Финансовый 3 9 4 5" xfId="13631" xr:uid="{00000000-0005-0000-0000-000011C90000}"/>
    <cellStyle name="Финансовый 3 9 4 5 2" xfId="29659" xr:uid="{00000000-0005-0000-0000-000012C90000}"/>
    <cellStyle name="Финансовый 3 9 4 5 3" xfId="49694" xr:uid="{00000000-0005-0000-0000-000013C90000}"/>
    <cellStyle name="Финансовый 3 9 4 6" xfId="19059" xr:uid="{00000000-0005-0000-0000-000014C90000}"/>
    <cellStyle name="Финансовый 3 9 4 6 2" xfId="35087" xr:uid="{00000000-0005-0000-0000-000015C90000}"/>
    <cellStyle name="Финансовый 3 9 4 6 3" xfId="55122" xr:uid="{00000000-0005-0000-0000-000016C90000}"/>
    <cellStyle name="Финансовый 3 9 4 7" xfId="37673" xr:uid="{00000000-0005-0000-0000-000017C90000}"/>
    <cellStyle name="Финансовый 3 9 5" xfId="2488" xr:uid="{00000000-0005-0000-0000-000018C90000}"/>
    <cellStyle name="Финансовый 3 9 5 2" xfId="6767" xr:uid="{00000000-0005-0000-0000-000019C90000}"/>
    <cellStyle name="Финансовый 3 9 5 2 2" xfId="22795" xr:uid="{00000000-0005-0000-0000-00001AC90000}"/>
    <cellStyle name="Финансовый 3 9 5 2 3" xfId="42830" xr:uid="{00000000-0005-0000-0000-00001BC90000}"/>
    <cellStyle name="Финансовый 3 9 5 3" xfId="10284" xr:uid="{00000000-0005-0000-0000-00001CC90000}"/>
    <cellStyle name="Финансовый 3 9 5 3 2" xfId="26312" xr:uid="{00000000-0005-0000-0000-00001DC90000}"/>
    <cellStyle name="Финансовый 3 9 5 3 3" xfId="46347" xr:uid="{00000000-0005-0000-0000-00001EC90000}"/>
    <cellStyle name="Финансовый 3 9 5 4" xfId="14627" xr:uid="{00000000-0005-0000-0000-00001FC90000}"/>
    <cellStyle name="Финансовый 3 9 5 4 2" xfId="30655" xr:uid="{00000000-0005-0000-0000-000020C90000}"/>
    <cellStyle name="Финансовый 3 9 5 4 3" xfId="50690" xr:uid="{00000000-0005-0000-0000-000021C90000}"/>
    <cellStyle name="Финансовый 3 9 5 5" xfId="18819" xr:uid="{00000000-0005-0000-0000-000022C90000}"/>
    <cellStyle name="Финансовый 3 9 5 5 2" xfId="34847" xr:uid="{00000000-0005-0000-0000-000023C90000}"/>
    <cellStyle name="Финансовый 3 9 5 5 3" xfId="54882" xr:uid="{00000000-0005-0000-0000-000024C90000}"/>
    <cellStyle name="Финансовый 3 9 5 6" xfId="38669" xr:uid="{00000000-0005-0000-0000-000025C90000}"/>
    <cellStyle name="Финансовый 3 9 6" xfId="4579" xr:uid="{00000000-0005-0000-0000-000026C90000}"/>
    <cellStyle name="Финансовый 3 9 6 2" xfId="20607" xr:uid="{00000000-0005-0000-0000-000027C90000}"/>
    <cellStyle name="Финансовый 3 9 6 3" xfId="40642" xr:uid="{00000000-0005-0000-0000-000028C90000}"/>
    <cellStyle name="Финансовый 3 9 7" xfId="12052" xr:uid="{00000000-0005-0000-0000-000029C90000}"/>
    <cellStyle name="Финансовый 3 9 7 2" xfId="28080" xr:uid="{00000000-0005-0000-0000-00002AC90000}"/>
    <cellStyle name="Финансовый 3 9 7 3" xfId="48115" xr:uid="{00000000-0005-0000-0000-00002BC90000}"/>
    <cellStyle name="Финансовый 3 9 8" xfId="12546" xr:uid="{00000000-0005-0000-0000-00002CC90000}"/>
    <cellStyle name="Финансовый 3 9 8 2" xfId="28574" xr:uid="{00000000-0005-0000-0000-00002DC90000}"/>
    <cellStyle name="Финансовый 3 9 8 3" xfId="48609" xr:uid="{00000000-0005-0000-0000-00002EC90000}"/>
    <cellStyle name="Финансовый 3 9 9" xfId="17963" xr:uid="{00000000-0005-0000-0000-00002FC90000}"/>
    <cellStyle name="Финансовый 3 9 9 2" xfId="33991" xr:uid="{00000000-0005-0000-0000-000030C90000}"/>
    <cellStyle name="Финансовый 3 9 9 3" xfId="54026" xr:uid="{00000000-0005-0000-0000-000031C90000}"/>
    <cellStyle name="Финансовый 4" xfId="126" xr:uid="{00000000-0005-0000-0000-000032C90000}"/>
    <cellStyle name="Финансовый 4 10" xfId="12394" xr:uid="{00000000-0005-0000-0000-000033C90000}"/>
    <cellStyle name="Финансовый 4 10 2" xfId="28422" xr:uid="{00000000-0005-0000-0000-000034C90000}"/>
    <cellStyle name="Финансовый 4 10 3" xfId="48457" xr:uid="{00000000-0005-0000-0000-000035C90000}"/>
    <cellStyle name="Финансовый 4 11" xfId="18874" xr:uid="{00000000-0005-0000-0000-000036C90000}"/>
    <cellStyle name="Финансовый 4 11 2" xfId="34902" xr:uid="{00000000-0005-0000-0000-000037C90000}"/>
    <cellStyle name="Финансовый 4 11 3" xfId="54937" xr:uid="{00000000-0005-0000-0000-000038C90000}"/>
    <cellStyle name="Финансовый 4 12" xfId="36436" xr:uid="{00000000-0005-0000-0000-000039C90000}"/>
    <cellStyle name="Финансовый 4 13" xfId="56714" xr:uid="{00000000-0005-0000-0000-00003AC90000}"/>
    <cellStyle name="Финансовый 4 2" xfId="214" xr:uid="{00000000-0005-0000-0000-00003BC90000}"/>
    <cellStyle name="Финансовый 4 2 10" xfId="19967" xr:uid="{00000000-0005-0000-0000-00003CC90000}"/>
    <cellStyle name="Финансовый 4 2 10 2" xfId="35995" xr:uid="{00000000-0005-0000-0000-00003DC90000}"/>
    <cellStyle name="Финансовый 4 2 10 3" xfId="56030" xr:uid="{00000000-0005-0000-0000-00003EC90000}"/>
    <cellStyle name="Финансовый 4 2 11" xfId="36521" xr:uid="{00000000-0005-0000-0000-00003FC90000}"/>
    <cellStyle name="Финансовый 4 2 12" xfId="56715" xr:uid="{00000000-0005-0000-0000-000040C90000}"/>
    <cellStyle name="Финансовый 4 2 2" xfId="297" xr:uid="{00000000-0005-0000-0000-000041C90000}"/>
    <cellStyle name="Финансовый 4 2 2 10" xfId="36600" xr:uid="{00000000-0005-0000-0000-000042C90000}"/>
    <cellStyle name="Финансовый 4 2 2 11" xfId="56716" xr:uid="{00000000-0005-0000-0000-000043C90000}"/>
    <cellStyle name="Финансовый 4 2 2 2" xfId="733" xr:uid="{00000000-0005-0000-0000-000044C90000}"/>
    <cellStyle name="Финансовый 4 2 2 2 2" xfId="1792" xr:uid="{00000000-0005-0000-0000-000045C90000}"/>
    <cellStyle name="Финансовый 4 2 2 2 2 2" xfId="3913" xr:uid="{00000000-0005-0000-0000-000046C90000}"/>
    <cellStyle name="Финансовый 4 2 2 2 2 2 2" xfId="8183" xr:uid="{00000000-0005-0000-0000-000047C90000}"/>
    <cellStyle name="Финансовый 4 2 2 2 2 2 2 2" xfId="24211" xr:uid="{00000000-0005-0000-0000-000048C90000}"/>
    <cellStyle name="Финансовый 4 2 2 2 2 2 2 3" xfId="44246" xr:uid="{00000000-0005-0000-0000-000049C90000}"/>
    <cellStyle name="Финансовый 4 2 2 2 2 2 3" xfId="8620" xr:uid="{00000000-0005-0000-0000-00004AC90000}"/>
    <cellStyle name="Финансовый 4 2 2 2 2 2 3 2" xfId="24648" xr:uid="{00000000-0005-0000-0000-00004BC90000}"/>
    <cellStyle name="Финансовый 4 2 2 2 2 2 3 3" xfId="44683" xr:uid="{00000000-0005-0000-0000-00004CC90000}"/>
    <cellStyle name="Финансовый 4 2 2 2 2 2 4" xfId="15958" xr:uid="{00000000-0005-0000-0000-00004DC90000}"/>
    <cellStyle name="Финансовый 4 2 2 2 2 2 4 2" xfId="31986" xr:uid="{00000000-0005-0000-0000-00004EC90000}"/>
    <cellStyle name="Финансовый 4 2 2 2 2 2 4 3" xfId="52021" xr:uid="{00000000-0005-0000-0000-00004FC90000}"/>
    <cellStyle name="Финансовый 4 2 2 2 2 2 5" xfId="17501" xr:uid="{00000000-0005-0000-0000-000050C90000}"/>
    <cellStyle name="Финансовый 4 2 2 2 2 2 5 2" xfId="33529" xr:uid="{00000000-0005-0000-0000-000051C90000}"/>
    <cellStyle name="Финансовый 4 2 2 2 2 2 5 3" xfId="53564" xr:uid="{00000000-0005-0000-0000-000052C90000}"/>
    <cellStyle name="Финансовый 4 2 2 2 2 2 6" xfId="40000" xr:uid="{00000000-0005-0000-0000-000053C90000}"/>
    <cellStyle name="Финансовый 4 2 2 2 2 3" xfId="6076" xr:uid="{00000000-0005-0000-0000-000054C90000}"/>
    <cellStyle name="Финансовый 4 2 2 2 2 3 2" xfId="22104" xr:uid="{00000000-0005-0000-0000-000055C90000}"/>
    <cellStyle name="Финансовый 4 2 2 2 2 3 3" xfId="42139" xr:uid="{00000000-0005-0000-0000-000056C90000}"/>
    <cellStyle name="Финансовый 4 2 2 2 2 4" xfId="9209" xr:uid="{00000000-0005-0000-0000-000057C90000}"/>
    <cellStyle name="Финансовый 4 2 2 2 2 4 2" xfId="25237" xr:uid="{00000000-0005-0000-0000-000058C90000}"/>
    <cellStyle name="Финансовый 4 2 2 2 2 4 3" xfId="45272" xr:uid="{00000000-0005-0000-0000-000059C90000}"/>
    <cellStyle name="Финансовый 4 2 2 2 2 5" xfId="13966" xr:uid="{00000000-0005-0000-0000-00005AC90000}"/>
    <cellStyle name="Финансовый 4 2 2 2 2 5 2" xfId="29994" xr:uid="{00000000-0005-0000-0000-00005BC90000}"/>
    <cellStyle name="Финансовый 4 2 2 2 2 5 3" xfId="50029" xr:uid="{00000000-0005-0000-0000-00005CC90000}"/>
    <cellStyle name="Финансовый 4 2 2 2 2 6" xfId="18455" xr:uid="{00000000-0005-0000-0000-00005DC90000}"/>
    <cellStyle name="Финансовый 4 2 2 2 2 6 2" xfId="34483" xr:uid="{00000000-0005-0000-0000-00005EC90000}"/>
    <cellStyle name="Финансовый 4 2 2 2 2 6 3" xfId="54518" xr:uid="{00000000-0005-0000-0000-00005FC90000}"/>
    <cellStyle name="Финансовый 4 2 2 2 2 7" xfId="38008" xr:uid="{00000000-0005-0000-0000-000060C90000}"/>
    <cellStyle name="Финансовый 4 2 2 2 3" xfId="2851" xr:uid="{00000000-0005-0000-0000-000061C90000}"/>
    <cellStyle name="Финансовый 4 2 2 2 3 2" xfId="7126" xr:uid="{00000000-0005-0000-0000-000062C90000}"/>
    <cellStyle name="Финансовый 4 2 2 2 3 2 2" xfId="23154" xr:uid="{00000000-0005-0000-0000-000063C90000}"/>
    <cellStyle name="Финансовый 4 2 2 2 3 2 3" xfId="43189" xr:uid="{00000000-0005-0000-0000-000064C90000}"/>
    <cellStyle name="Финансовый 4 2 2 2 3 3" xfId="9244" xr:uid="{00000000-0005-0000-0000-000065C90000}"/>
    <cellStyle name="Финансовый 4 2 2 2 3 3 2" xfId="25272" xr:uid="{00000000-0005-0000-0000-000066C90000}"/>
    <cellStyle name="Финансовый 4 2 2 2 3 3 3" xfId="45307" xr:uid="{00000000-0005-0000-0000-000067C90000}"/>
    <cellStyle name="Финансовый 4 2 2 2 3 4" xfId="14962" xr:uid="{00000000-0005-0000-0000-000068C90000}"/>
    <cellStyle name="Финансовый 4 2 2 2 3 4 2" xfId="30990" xr:uid="{00000000-0005-0000-0000-000069C90000}"/>
    <cellStyle name="Финансовый 4 2 2 2 3 4 3" xfId="51025" xr:uid="{00000000-0005-0000-0000-00006AC90000}"/>
    <cellStyle name="Финансовый 4 2 2 2 3 5" xfId="17641" xr:uid="{00000000-0005-0000-0000-00006BC90000}"/>
    <cellStyle name="Финансовый 4 2 2 2 3 5 2" xfId="33669" xr:uid="{00000000-0005-0000-0000-00006CC90000}"/>
    <cellStyle name="Финансовый 4 2 2 2 3 5 3" xfId="53704" xr:uid="{00000000-0005-0000-0000-00006DC90000}"/>
    <cellStyle name="Финансовый 4 2 2 2 3 6" xfId="39004" xr:uid="{00000000-0005-0000-0000-00006EC90000}"/>
    <cellStyle name="Финансовый 4 2 2 2 4" xfId="5024" xr:uid="{00000000-0005-0000-0000-00006FC90000}"/>
    <cellStyle name="Финансовый 4 2 2 2 4 2" xfId="21052" xr:uid="{00000000-0005-0000-0000-000070C90000}"/>
    <cellStyle name="Финансовый 4 2 2 2 4 3" xfId="41087" xr:uid="{00000000-0005-0000-0000-000071C90000}"/>
    <cellStyle name="Финансовый 4 2 2 2 5" xfId="8931" xr:uid="{00000000-0005-0000-0000-000072C90000}"/>
    <cellStyle name="Финансовый 4 2 2 2 5 2" xfId="24959" xr:uid="{00000000-0005-0000-0000-000073C90000}"/>
    <cellStyle name="Финансовый 4 2 2 2 5 3" xfId="44994" xr:uid="{00000000-0005-0000-0000-000074C90000}"/>
    <cellStyle name="Финансовый 4 2 2 2 6" xfId="12970" xr:uid="{00000000-0005-0000-0000-000075C90000}"/>
    <cellStyle name="Финансовый 4 2 2 2 6 2" xfId="28998" xr:uid="{00000000-0005-0000-0000-000076C90000}"/>
    <cellStyle name="Финансовый 4 2 2 2 6 3" xfId="49033" xr:uid="{00000000-0005-0000-0000-000077C90000}"/>
    <cellStyle name="Финансовый 4 2 2 2 7" xfId="19615" xr:uid="{00000000-0005-0000-0000-000078C90000}"/>
    <cellStyle name="Финансовый 4 2 2 2 7 2" xfId="35643" xr:uid="{00000000-0005-0000-0000-000079C90000}"/>
    <cellStyle name="Финансовый 4 2 2 2 7 3" xfId="55678" xr:uid="{00000000-0005-0000-0000-00007AC90000}"/>
    <cellStyle name="Финансовый 4 2 2 2 8" xfId="37012" xr:uid="{00000000-0005-0000-0000-00007BC90000}"/>
    <cellStyle name="Финансовый 4 2 2 3" xfId="1084" xr:uid="{00000000-0005-0000-0000-00007CC90000}"/>
    <cellStyle name="Финансовый 4 2 2 3 2" xfId="2143" xr:uid="{00000000-0005-0000-0000-00007DC90000}"/>
    <cellStyle name="Финансовый 4 2 2 3 2 2" xfId="4264" xr:uid="{00000000-0005-0000-0000-00007EC90000}"/>
    <cellStyle name="Финансовый 4 2 2 3 2 2 2" xfId="8531" xr:uid="{00000000-0005-0000-0000-00007FC90000}"/>
    <cellStyle name="Финансовый 4 2 2 3 2 2 2 2" xfId="24559" xr:uid="{00000000-0005-0000-0000-000080C90000}"/>
    <cellStyle name="Финансовый 4 2 2 3 2 2 2 3" xfId="44594" xr:uid="{00000000-0005-0000-0000-000081C90000}"/>
    <cellStyle name="Финансовый 4 2 2 3 2 2 3" xfId="9334" xr:uid="{00000000-0005-0000-0000-000082C90000}"/>
    <cellStyle name="Финансовый 4 2 2 3 2 2 3 2" xfId="25362" xr:uid="{00000000-0005-0000-0000-000083C90000}"/>
    <cellStyle name="Финансовый 4 2 2 3 2 2 3 3" xfId="45397" xr:uid="{00000000-0005-0000-0000-000084C90000}"/>
    <cellStyle name="Финансовый 4 2 2 3 2 2 4" xfId="16290" xr:uid="{00000000-0005-0000-0000-000085C90000}"/>
    <cellStyle name="Финансовый 4 2 2 3 2 2 4 2" xfId="32318" xr:uid="{00000000-0005-0000-0000-000086C90000}"/>
    <cellStyle name="Финансовый 4 2 2 3 2 2 4 3" xfId="52353" xr:uid="{00000000-0005-0000-0000-000087C90000}"/>
    <cellStyle name="Финансовый 4 2 2 3 2 2 5" xfId="18156" xr:uid="{00000000-0005-0000-0000-000088C90000}"/>
    <cellStyle name="Финансовый 4 2 2 3 2 2 5 2" xfId="34184" xr:uid="{00000000-0005-0000-0000-000089C90000}"/>
    <cellStyle name="Финансовый 4 2 2 3 2 2 5 3" xfId="54219" xr:uid="{00000000-0005-0000-0000-00008AC90000}"/>
    <cellStyle name="Финансовый 4 2 2 3 2 2 6" xfId="40332" xr:uid="{00000000-0005-0000-0000-00008BC90000}"/>
    <cellStyle name="Финансовый 4 2 2 3 2 3" xfId="6423" xr:uid="{00000000-0005-0000-0000-00008CC90000}"/>
    <cellStyle name="Финансовый 4 2 2 3 2 3 2" xfId="22451" xr:uid="{00000000-0005-0000-0000-00008DC90000}"/>
    <cellStyle name="Финансовый 4 2 2 3 2 3 3" xfId="42486" xr:uid="{00000000-0005-0000-0000-00008EC90000}"/>
    <cellStyle name="Финансовый 4 2 2 3 2 4" xfId="8746" xr:uid="{00000000-0005-0000-0000-00008FC90000}"/>
    <cellStyle name="Финансовый 4 2 2 3 2 4 2" xfId="24774" xr:uid="{00000000-0005-0000-0000-000090C90000}"/>
    <cellStyle name="Финансовый 4 2 2 3 2 4 3" xfId="44809" xr:uid="{00000000-0005-0000-0000-000091C90000}"/>
    <cellStyle name="Финансовый 4 2 2 3 2 5" xfId="14298" xr:uid="{00000000-0005-0000-0000-000092C90000}"/>
    <cellStyle name="Финансовый 4 2 2 3 2 5 2" xfId="30326" xr:uid="{00000000-0005-0000-0000-000093C90000}"/>
    <cellStyle name="Финансовый 4 2 2 3 2 5 3" xfId="50361" xr:uid="{00000000-0005-0000-0000-000094C90000}"/>
    <cellStyle name="Финансовый 4 2 2 3 2 6" xfId="16372" xr:uid="{00000000-0005-0000-0000-000095C90000}"/>
    <cellStyle name="Финансовый 4 2 2 3 2 6 2" xfId="32400" xr:uid="{00000000-0005-0000-0000-000096C90000}"/>
    <cellStyle name="Финансовый 4 2 2 3 2 6 3" xfId="52435" xr:uid="{00000000-0005-0000-0000-000097C90000}"/>
    <cellStyle name="Финансовый 4 2 2 3 2 7" xfId="38340" xr:uid="{00000000-0005-0000-0000-000098C90000}"/>
    <cellStyle name="Финансовый 4 2 2 3 3" xfId="3202" xr:uid="{00000000-0005-0000-0000-000099C90000}"/>
    <cellStyle name="Финансовый 4 2 2 3 3 2" xfId="7475" xr:uid="{00000000-0005-0000-0000-00009AC90000}"/>
    <cellStyle name="Финансовый 4 2 2 3 3 2 2" xfId="23503" xr:uid="{00000000-0005-0000-0000-00009BC90000}"/>
    <cellStyle name="Финансовый 4 2 2 3 3 2 3" xfId="43538" xr:uid="{00000000-0005-0000-0000-00009CC90000}"/>
    <cellStyle name="Финансовый 4 2 2 3 3 3" xfId="8920" xr:uid="{00000000-0005-0000-0000-00009DC90000}"/>
    <cellStyle name="Финансовый 4 2 2 3 3 3 2" xfId="24948" xr:uid="{00000000-0005-0000-0000-00009EC90000}"/>
    <cellStyle name="Финансовый 4 2 2 3 3 3 3" xfId="44983" xr:uid="{00000000-0005-0000-0000-00009FC90000}"/>
    <cellStyle name="Финансовый 4 2 2 3 3 4" xfId="15294" xr:uid="{00000000-0005-0000-0000-0000A0C90000}"/>
    <cellStyle name="Финансовый 4 2 2 3 3 4 2" xfId="31322" xr:uid="{00000000-0005-0000-0000-0000A1C90000}"/>
    <cellStyle name="Финансовый 4 2 2 3 3 4 3" xfId="51357" xr:uid="{00000000-0005-0000-0000-0000A2C90000}"/>
    <cellStyle name="Финансовый 4 2 2 3 3 5" xfId="17203" xr:uid="{00000000-0005-0000-0000-0000A3C90000}"/>
    <cellStyle name="Финансовый 4 2 2 3 3 5 2" xfId="33231" xr:uid="{00000000-0005-0000-0000-0000A4C90000}"/>
    <cellStyle name="Финансовый 4 2 2 3 3 5 3" xfId="53266" xr:uid="{00000000-0005-0000-0000-0000A5C90000}"/>
    <cellStyle name="Финансовый 4 2 2 3 3 6" xfId="39336" xr:uid="{00000000-0005-0000-0000-0000A6C90000}"/>
    <cellStyle name="Финансовый 4 2 2 3 4" xfId="5372" xr:uid="{00000000-0005-0000-0000-0000A7C90000}"/>
    <cellStyle name="Финансовый 4 2 2 3 4 2" xfId="21400" xr:uid="{00000000-0005-0000-0000-0000A8C90000}"/>
    <cellStyle name="Финансовый 4 2 2 3 4 3" xfId="41435" xr:uid="{00000000-0005-0000-0000-0000A9C90000}"/>
    <cellStyle name="Финансовый 4 2 2 3 5" xfId="11171" xr:uid="{00000000-0005-0000-0000-0000AAC90000}"/>
    <cellStyle name="Финансовый 4 2 2 3 5 2" xfId="27199" xr:uid="{00000000-0005-0000-0000-0000ABC90000}"/>
    <cellStyle name="Финансовый 4 2 2 3 5 3" xfId="47234" xr:uid="{00000000-0005-0000-0000-0000ACC90000}"/>
    <cellStyle name="Финансовый 4 2 2 3 6" xfId="13302" xr:uid="{00000000-0005-0000-0000-0000ADC90000}"/>
    <cellStyle name="Финансовый 4 2 2 3 6 2" xfId="29330" xr:uid="{00000000-0005-0000-0000-0000AEC90000}"/>
    <cellStyle name="Финансовый 4 2 2 3 6 3" xfId="49365" xr:uid="{00000000-0005-0000-0000-0000AFC90000}"/>
    <cellStyle name="Финансовый 4 2 2 3 7" xfId="18079" xr:uid="{00000000-0005-0000-0000-0000B0C90000}"/>
    <cellStyle name="Финансовый 4 2 2 3 7 2" xfId="34107" xr:uid="{00000000-0005-0000-0000-0000B1C90000}"/>
    <cellStyle name="Финансовый 4 2 2 3 7 3" xfId="54142" xr:uid="{00000000-0005-0000-0000-0000B2C90000}"/>
    <cellStyle name="Финансовый 4 2 2 3 8" xfId="37344" xr:uid="{00000000-0005-0000-0000-0000B3C90000}"/>
    <cellStyle name="Финансовый 4 2 2 4" xfId="1434" xr:uid="{00000000-0005-0000-0000-0000B4C90000}"/>
    <cellStyle name="Финансовый 4 2 2 4 2" xfId="3553" xr:uid="{00000000-0005-0000-0000-0000B5C90000}"/>
    <cellStyle name="Финансовый 4 2 2 4 2 2" xfId="7825" xr:uid="{00000000-0005-0000-0000-0000B6C90000}"/>
    <cellStyle name="Финансовый 4 2 2 4 2 2 2" xfId="23853" xr:uid="{00000000-0005-0000-0000-0000B7C90000}"/>
    <cellStyle name="Финансовый 4 2 2 4 2 2 3" xfId="43888" xr:uid="{00000000-0005-0000-0000-0000B8C90000}"/>
    <cellStyle name="Финансовый 4 2 2 4 2 3" xfId="11246" xr:uid="{00000000-0005-0000-0000-0000B9C90000}"/>
    <cellStyle name="Финансовый 4 2 2 4 2 3 2" xfId="27274" xr:uid="{00000000-0005-0000-0000-0000BAC90000}"/>
    <cellStyle name="Финансовый 4 2 2 4 2 3 3" xfId="47309" xr:uid="{00000000-0005-0000-0000-0000BBC90000}"/>
    <cellStyle name="Финансовый 4 2 2 4 2 4" xfId="15626" xr:uid="{00000000-0005-0000-0000-0000BCC90000}"/>
    <cellStyle name="Финансовый 4 2 2 4 2 4 2" xfId="31654" xr:uid="{00000000-0005-0000-0000-0000BDC90000}"/>
    <cellStyle name="Финансовый 4 2 2 4 2 4 3" xfId="51689" xr:uid="{00000000-0005-0000-0000-0000BEC90000}"/>
    <cellStyle name="Финансовый 4 2 2 4 2 5" xfId="18512" xr:uid="{00000000-0005-0000-0000-0000BFC90000}"/>
    <cellStyle name="Финансовый 4 2 2 4 2 5 2" xfId="34540" xr:uid="{00000000-0005-0000-0000-0000C0C90000}"/>
    <cellStyle name="Финансовый 4 2 2 4 2 5 3" xfId="54575" xr:uid="{00000000-0005-0000-0000-0000C1C90000}"/>
    <cellStyle name="Финансовый 4 2 2 4 2 6" xfId="39668" xr:uid="{00000000-0005-0000-0000-0000C2C90000}"/>
    <cellStyle name="Финансовый 4 2 2 4 3" xfId="5721" xr:uid="{00000000-0005-0000-0000-0000C3C90000}"/>
    <cellStyle name="Финансовый 4 2 2 4 3 2" xfId="21749" xr:uid="{00000000-0005-0000-0000-0000C4C90000}"/>
    <cellStyle name="Финансовый 4 2 2 4 3 3" xfId="41784" xr:uid="{00000000-0005-0000-0000-0000C5C90000}"/>
    <cellStyle name="Финансовый 4 2 2 4 4" xfId="12295" xr:uid="{00000000-0005-0000-0000-0000C6C90000}"/>
    <cellStyle name="Финансовый 4 2 2 4 4 2" xfId="28323" xr:uid="{00000000-0005-0000-0000-0000C7C90000}"/>
    <cellStyle name="Финансовый 4 2 2 4 4 3" xfId="48358" xr:uid="{00000000-0005-0000-0000-0000C8C90000}"/>
    <cellStyle name="Финансовый 4 2 2 4 5" xfId="13634" xr:uid="{00000000-0005-0000-0000-0000C9C90000}"/>
    <cellStyle name="Финансовый 4 2 2 4 5 2" xfId="29662" xr:uid="{00000000-0005-0000-0000-0000CAC90000}"/>
    <cellStyle name="Финансовый 4 2 2 4 5 3" xfId="49697" xr:uid="{00000000-0005-0000-0000-0000CBC90000}"/>
    <cellStyle name="Финансовый 4 2 2 4 6" xfId="16839" xr:uid="{00000000-0005-0000-0000-0000CCC90000}"/>
    <cellStyle name="Финансовый 4 2 2 4 6 2" xfId="32867" xr:uid="{00000000-0005-0000-0000-0000CDC90000}"/>
    <cellStyle name="Финансовый 4 2 2 4 6 3" xfId="52902" xr:uid="{00000000-0005-0000-0000-0000CEC90000}"/>
    <cellStyle name="Финансовый 4 2 2 4 7" xfId="37676" xr:uid="{00000000-0005-0000-0000-0000CFC90000}"/>
    <cellStyle name="Финансовый 4 2 2 5" xfId="2491" xr:uid="{00000000-0005-0000-0000-0000D0C90000}"/>
    <cellStyle name="Финансовый 4 2 2 5 2" xfId="6770" xr:uid="{00000000-0005-0000-0000-0000D1C90000}"/>
    <cellStyle name="Финансовый 4 2 2 5 2 2" xfId="22798" xr:uid="{00000000-0005-0000-0000-0000D2C90000}"/>
    <cellStyle name="Финансовый 4 2 2 5 2 3" xfId="42833" xr:uid="{00000000-0005-0000-0000-0000D3C90000}"/>
    <cellStyle name="Финансовый 4 2 2 5 3" xfId="10551" xr:uid="{00000000-0005-0000-0000-0000D4C90000}"/>
    <cellStyle name="Финансовый 4 2 2 5 3 2" xfId="26579" xr:uid="{00000000-0005-0000-0000-0000D5C90000}"/>
    <cellStyle name="Финансовый 4 2 2 5 3 3" xfId="46614" xr:uid="{00000000-0005-0000-0000-0000D6C90000}"/>
    <cellStyle name="Финансовый 4 2 2 5 4" xfId="14630" xr:uid="{00000000-0005-0000-0000-0000D7C90000}"/>
    <cellStyle name="Финансовый 4 2 2 5 4 2" xfId="30658" xr:uid="{00000000-0005-0000-0000-0000D8C90000}"/>
    <cellStyle name="Финансовый 4 2 2 5 4 3" xfId="50693" xr:uid="{00000000-0005-0000-0000-0000D9C90000}"/>
    <cellStyle name="Финансовый 4 2 2 5 5" xfId="19971" xr:uid="{00000000-0005-0000-0000-0000DAC90000}"/>
    <cellStyle name="Финансовый 4 2 2 5 5 2" xfId="35999" xr:uid="{00000000-0005-0000-0000-0000DBC90000}"/>
    <cellStyle name="Финансовый 4 2 2 5 5 3" xfId="56034" xr:uid="{00000000-0005-0000-0000-0000DCC90000}"/>
    <cellStyle name="Финансовый 4 2 2 5 6" xfId="38672" xr:uid="{00000000-0005-0000-0000-0000DDC90000}"/>
    <cellStyle name="Финансовый 4 2 2 6" xfId="4591" xr:uid="{00000000-0005-0000-0000-0000DEC90000}"/>
    <cellStyle name="Финансовый 4 2 2 6 2" xfId="20619" xr:uid="{00000000-0005-0000-0000-0000DFC90000}"/>
    <cellStyle name="Финансовый 4 2 2 6 3" xfId="40654" xr:uid="{00000000-0005-0000-0000-0000E0C90000}"/>
    <cellStyle name="Финансовый 4 2 2 7" xfId="9341" xr:uid="{00000000-0005-0000-0000-0000E1C90000}"/>
    <cellStyle name="Финансовый 4 2 2 7 2" xfId="25369" xr:uid="{00000000-0005-0000-0000-0000E2C90000}"/>
    <cellStyle name="Финансовый 4 2 2 7 3" xfId="45404" xr:uid="{00000000-0005-0000-0000-0000E3C90000}"/>
    <cellStyle name="Финансовый 4 2 2 8" xfId="12558" xr:uid="{00000000-0005-0000-0000-0000E4C90000}"/>
    <cellStyle name="Финансовый 4 2 2 8 2" xfId="28586" xr:uid="{00000000-0005-0000-0000-0000E5C90000}"/>
    <cellStyle name="Финансовый 4 2 2 8 3" xfId="48621" xr:uid="{00000000-0005-0000-0000-0000E6C90000}"/>
    <cellStyle name="Финансовый 4 2 2 9" xfId="18045" xr:uid="{00000000-0005-0000-0000-0000E7C90000}"/>
    <cellStyle name="Финансовый 4 2 2 9 2" xfId="34073" xr:uid="{00000000-0005-0000-0000-0000E8C90000}"/>
    <cellStyle name="Финансовый 4 2 2 9 3" xfId="54108" xr:uid="{00000000-0005-0000-0000-0000E9C90000}"/>
    <cellStyle name="Финансовый 4 2 3" xfId="732" xr:uid="{00000000-0005-0000-0000-0000EAC90000}"/>
    <cellStyle name="Финансовый 4 2 3 2" xfId="1791" xr:uid="{00000000-0005-0000-0000-0000EBC90000}"/>
    <cellStyle name="Финансовый 4 2 3 2 2" xfId="3912" xr:uid="{00000000-0005-0000-0000-0000ECC90000}"/>
    <cellStyle name="Финансовый 4 2 3 2 2 2" xfId="8182" xr:uid="{00000000-0005-0000-0000-0000EDC90000}"/>
    <cellStyle name="Финансовый 4 2 3 2 2 2 2" xfId="24210" xr:uid="{00000000-0005-0000-0000-0000EEC90000}"/>
    <cellStyle name="Финансовый 4 2 3 2 2 2 3" xfId="44245" xr:uid="{00000000-0005-0000-0000-0000EFC90000}"/>
    <cellStyle name="Финансовый 4 2 3 2 2 3" xfId="11440" xr:uid="{00000000-0005-0000-0000-0000F0C90000}"/>
    <cellStyle name="Финансовый 4 2 3 2 2 3 2" xfId="27468" xr:uid="{00000000-0005-0000-0000-0000F1C90000}"/>
    <cellStyle name="Финансовый 4 2 3 2 2 3 3" xfId="47503" xr:uid="{00000000-0005-0000-0000-0000F2C90000}"/>
    <cellStyle name="Финансовый 4 2 3 2 2 4" xfId="15957" xr:uid="{00000000-0005-0000-0000-0000F3C90000}"/>
    <cellStyle name="Финансовый 4 2 3 2 2 4 2" xfId="31985" xr:uid="{00000000-0005-0000-0000-0000F4C90000}"/>
    <cellStyle name="Финансовый 4 2 3 2 2 4 3" xfId="52020" xr:uid="{00000000-0005-0000-0000-0000F5C90000}"/>
    <cellStyle name="Финансовый 4 2 3 2 2 5" xfId="19604" xr:uid="{00000000-0005-0000-0000-0000F6C90000}"/>
    <cellStyle name="Финансовый 4 2 3 2 2 5 2" xfId="35632" xr:uid="{00000000-0005-0000-0000-0000F7C90000}"/>
    <cellStyle name="Финансовый 4 2 3 2 2 5 3" xfId="55667" xr:uid="{00000000-0005-0000-0000-0000F8C90000}"/>
    <cellStyle name="Финансовый 4 2 3 2 2 6" xfId="39999" xr:uid="{00000000-0005-0000-0000-0000F9C90000}"/>
    <cellStyle name="Финансовый 4 2 3 2 3" xfId="6075" xr:uid="{00000000-0005-0000-0000-0000FAC90000}"/>
    <cellStyle name="Финансовый 4 2 3 2 3 2" xfId="22103" xr:uid="{00000000-0005-0000-0000-0000FBC90000}"/>
    <cellStyle name="Финансовый 4 2 3 2 3 3" xfId="42138" xr:uid="{00000000-0005-0000-0000-0000FCC90000}"/>
    <cellStyle name="Финансовый 4 2 3 2 4" xfId="11015" xr:uid="{00000000-0005-0000-0000-0000FDC90000}"/>
    <cellStyle name="Финансовый 4 2 3 2 4 2" xfId="27043" xr:uid="{00000000-0005-0000-0000-0000FEC90000}"/>
    <cellStyle name="Финансовый 4 2 3 2 4 3" xfId="47078" xr:uid="{00000000-0005-0000-0000-0000FFC90000}"/>
    <cellStyle name="Финансовый 4 2 3 2 5" xfId="13965" xr:uid="{00000000-0005-0000-0000-000000CA0000}"/>
    <cellStyle name="Финансовый 4 2 3 2 5 2" xfId="29993" xr:uid="{00000000-0005-0000-0000-000001CA0000}"/>
    <cellStyle name="Финансовый 4 2 3 2 5 3" xfId="50028" xr:uid="{00000000-0005-0000-0000-000002CA0000}"/>
    <cellStyle name="Финансовый 4 2 3 2 6" xfId="16332" xr:uid="{00000000-0005-0000-0000-000003CA0000}"/>
    <cellStyle name="Финансовый 4 2 3 2 6 2" xfId="32360" xr:uid="{00000000-0005-0000-0000-000004CA0000}"/>
    <cellStyle name="Финансовый 4 2 3 2 6 3" xfId="52395" xr:uid="{00000000-0005-0000-0000-000005CA0000}"/>
    <cellStyle name="Финансовый 4 2 3 2 7" xfId="38007" xr:uid="{00000000-0005-0000-0000-000006CA0000}"/>
    <cellStyle name="Финансовый 4 2 3 3" xfId="2850" xr:uid="{00000000-0005-0000-0000-000007CA0000}"/>
    <cellStyle name="Финансовый 4 2 3 3 2" xfId="7125" xr:uid="{00000000-0005-0000-0000-000008CA0000}"/>
    <cellStyle name="Финансовый 4 2 3 3 2 2" xfId="23153" xr:uid="{00000000-0005-0000-0000-000009CA0000}"/>
    <cellStyle name="Финансовый 4 2 3 3 2 3" xfId="43188" xr:uid="{00000000-0005-0000-0000-00000ACA0000}"/>
    <cellStyle name="Финансовый 4 2 3 3 3" xfId="4330" xr:uid="{00000000-0005-0000-0000-00000BCA0000}"/>
    <cellStyle name="Финансовый 4 2 3 3 3 2" xfId="20358" xr:uid="{00000000-0005-0000-0000-00000CCA0000}"/>
    <cellStyle name="Финансовый 4 2 3 3 3 3" xfId="40393" xr:uid="{00000000-0005-0000-0000-00000DCA0000}"/>
    <cellStyle name="Финансовый 4 2 3 3 4" xfId="14961" xr:uid="{00000000-0005-0000-0000-00000ECA0000}"/>
    <cellStyle name="Финансовый 4 2 3 3 4 2" xfId="30989" xr:uid="{00000000-0005-0000-0000-00000FCA0000}"/>
    <cellStyle name="Финансовый 4 2 3 3 4 3" xfId="51024" xr:uid="{00000000-0005-0000-0000-000010CA0000}"/>
    <cellStyle name="Финансовый 4 2 3 3 5" xfId="18733" xr:uid="{00000000-0005-0000-0000-000011CA0000}"/>
    <cellStyle name="Финансовый 4 2 3 3 5 2" xfId="34761" xr:uid="{00000000-0005-0000-0000-000012CA0000}"/>
    <cellStyle name="Финансовый 4 2 3 3 5 3" xfId="54796" xr:uid="{00000000-0005-0000-0000-000013CA0000}"/>
    <cellStyle name="Финансовый 4 2 3 3 6" xfId="39003" xr:uid="{00000000-0005-0000-0000-000014CA0000}"/>
    <cellStyle name="Финансовый 4 2 3 4" xfId="5023" xr:uid="{00000000-0005-0000-0000-000015CA0000}"/>
    <cellStyle name="Финансовый 4 2 3 4 2" xfId="21051" xr:uid="{00000000-0005-0000-0000-000016CA0000}"/>
    <cellStyle name="Финансовый 4 2 3 4 3" xfId="41086" xr:uid="{00000000-0005-0000-0000-000017CA0000}"/>
    <cellStyle name="Финансовый 4 2 3 5" xfId="11475" xr:uid="{00000000-0005-0000-0000-000018CA0000}"/>
    <cellStyle name="Финансовый 4 2 3 5 2" xfId="27503" xr:uid="{00000000-0005-0000-0000-000019CA0000}"/>
    <cellStyle name="Финансовый 4 2 3 5 3" xfId="47538" xr:uid="{00000000-0005-0000-0000-00001ACA0000}"/>
    <cellStyle name="Финансовый 4 2 3 6" xfId="12969" xr:uid="{00000000-0005-0000-0000-00001BCA0000}"/>
    <cellStyle name="Финансовый 4 2 3 6 2" xfId="28997" xr:uid="{00000000-0005-0000-0000-00001CCA0000}"/>
    <cellStyle name="Финансовый 4 2 3 6 3" xfId="49032" xr:uid="{00000000-0005-0000-0000-00001DCA0000}"/>
    <cellStyle name="Финансовый 4 2 3 7" xfId="17188" xr:uid="{00000000-0005-0000-0000-00001ECA0000}"/>
    <cellStyle name="Финансовый 4 2 3 7 2" xfId="33216" xr:uid="{00000000-0005-0000-0000-00001FCA0000}"/>
    <cellStyle name="Финансовый 4 2 3 7 3" xfId="53251" xr:uid="{00000000-0005-0000-0000-000020CA0000}"/>
    <cellStyle name="Финансовый 4 2 3 8" xfId="37011" xr:uid="{00000000-0005-0000-0000-000021CA0000}"/>
    <cellStyle name="Финансовый 4 2 4" xfId="1083" xr:uid="{00000000-0005-0000-0000-000022CA0000}"/>
    <cellStyle name="Финансовый 4 2 4 2" xfId="2142" xr:uid="{00000000-0005-0000-0000-000023CA0000}"/>
    <cellStyle name="Финансовый 4 2 4 2 2" xfId="4263" xr:uid="{00000000-0005-0000-0000-000024CA0000}"/>
    <cellStyle name="Финансовый 4 2 4 2 2 2" xfId="8530" xr:uid="{00000000-0005-0000-0000-000025CA0000}"/>
    <cellStyle name="Финансовый 4 2 4 2 2 2 2" xfId="24558" xr:uid="{00000000-0005-0000-0000-000026CA0000}"/>
    <cellStyle name="Финансовый 4 2 4 2 2 2 3" xfId="44593" xr:uid="{00000000-0005-0000-0000-000027CA0000}"/>
    <cellStyle name="Финансовый 4 2 4 2 2 3" xfId="10644" xr:uid="{00000000-0005-0000-0000-000028CA0000}"/>
    <cellStyle name="Финансовый 4 2 4 2 2 3 2" xfId="26672" xr:uid="{00000000-0005-0000-0000-000029CA0000}"/>
    <cellStyle name="Финансовый 4 2 4 2 2 3 3" xfId="46707" xr:uid="{00000000-0005-0000-0000-00002ACA0000}"/>
    <cellStyle name="Финансовый 4 2 4 2 2 4" xfId="16289" xr:uid="{00000000-0005-0000-0000-00002BCA0000}"/>
    <cellStyle name="Финансовый 4 2 4 2 2 4 2" xfId="32317" xr:uid="{00000000-0005-0000-0000-00002CCA0000}"/>
    <cellStyle name="Финансовый 4 2 4 2 2 4 3" xfId="52352" xr:uid="{00000000-0005-0000-0000-00002DCA0000}"/>
    <cellStyle name="Финансовый 4 2 4 2 2 5" xfId="19099" xr:uid="{00000000-0005-0000-0000-00002ECA0000}"/>
    <cellStyle name="Финансовый 4 2 4 2 2 5 2" xfId="35127" xr:uid="{00000000-0005-0000-0000-00002FCA0000}"/>
    <cellStyle name="Финансовый 4 2 4 2 2 5 3" xfId="55162" xr:uid="{00000000-0005-0000-0000-000030CA0000}"/>
    <cellStyle name="Финансовый 4 2 4 2 2 6" xfId="40331" xr:uid="{00000000-0005-0000-0000-000031CA0000}"/>
    <cellStyle name="Финансовый 4 2 4 2 3" xfId="6422" xr:uid="{00000000-0005-0000-0000-000032CA0000}"/>
    <cellStyle name="Финансовый 4 2 4 2 3 2" xfId="22450" xr:uid="{00000000-0005-0000-0000-000033CA0000}"/>
    <cellStyle name="Финансовый 4 2 4 2 3 3" xfId="42485" xr:uid="{00000000-0005-0000-0000-000034CA0000}"/>
    <cellStyle name="Финансовый 4 2 4 2 4" xfId="12120" xr:uid="{00000000-0005-0000-0000-000035CA0000}"/>
    <cellStyle name="Финансовый 4 2 4 2 4 2" xfId="28148" xr:uid="{00000000-0005-0000-0000-000036CA0000}"/>
    <cellStyle name="Финансовый 4 2 4 2 4 3" xfId="48183" xr:uid="{00000000-0005-0000-0000-000037CA0000}"/>
    <cellStyle name="Финансовый 4 2 4 2 5" xfId="14297" xr:uid="{00000000-0005-0000-0000-000038CA0000}"/>
    <cellStyle name="Финансовый 4 2 4 2 5 2" xfId="30325" xr:uid="{00000000-0005-0000-0000-000039CA0000}"/>
    <cellStyle name="Финансовый 4 2 4 2 5 3" xfId="50360" xr:uid="{00000000-0005-0000-0000-00003ACA0000}"/>
    <cellStyle name="Финансовый 4 2 4 2 6" xfId="17094" xr:uid="{00000000-0005-0000-0000-00003BCA0000}"/>
    <cellStyle name="Финансовый 4 2 4 2 6 2" xfId="33122" xr:uid="{00000000-0005-0000-0000-00003CCA0000}"/>
    <cellStyle name="Финансовый 4 2 4 2 6 3" xfId="53157" xr:uid="{00000000-0005-0000-0000-00003DCA0000}"/>
    <cellStyle name="Финансовый 4 2 4 2 7" xfId="38339" xr:uid="{00000000-0005-0000-0000-00003ECA0000}"/>
    <cellStyle name="Финансовый 4 2 4 3" xfId="3201" xr:uid="{00000000-0005-0000-0000-00003FCA0000}"/>
    <cellStyle name="Финансовый 4 2 4 3 2" xfId="7474" xr:uid="{00000000-0005-0000-0000-000040CA0000}"/>
    <cellStyle name="Финансовый 4 2 4 3 2 2" xfId="23502" xr:uid="{00000000-0005-0000-0000-000041CA0000}"/>
    <cellStyle name="Финансовый 4 2 4 3 2 3" xfId="43537" xr:uid="{00000000-0005-0000-0000-000042CA0000}"/>
    <cellStyle name="Финансовый 4 2 4 3 3" xfId="12044" xr:uid="{00000000-0005-0000-0000-000043CA0000}"/>
    <cellStyle name="Финансовый 4 2 4 3 3 2" xfId="28072" xr:uid="{00000000-0005-0000-0000-000044CA0000}"/>
    <cellStyle name="Финансовый 4 2 4 3 3 3" xfId="48107" xr:uid="{00000000-0005-0000-0000-000045CA0000}"/>
    <cellStyle name="Финансовый 4 2 4 3 4" xfId="15293" xr:uid="{00000000-0005-0000-0000-000046CA0000}"/>
    <cellStyle name="Финансовый 4 2 4 3 4 2" xfId="31321" xr:uid="{00000000-0005-0000-0000-000047CA0000}"/>
    <cellStyle name="Финансовый 4 2 4 3 4 3" xfId="51356" xr:uid="{00000000-0005-0000-0000-000048CA0000}"/>
    <cellStyle name="Финансовый 4 2 4 3 5" xfId="17263" xr:uid="{00000000-0005-0000-0000-000049CA0000}"/>
    <cellStyle name="Финансовый 4 2 4 3 5 2" xfId="33291" xr:uid="{00000000-0005-0000-0000-00004ACA0000}"/>
    <cellStyle name="Финансовый 4 2 4 3 5 3" xfId="53326" xr:uid="{00000000-0005-0000-0000-00004BCA0000}"/>
    <cellStyle name="Финансовый 4 2 4 3 6" xfId="39335" xr:uid="{00000000-0005-0000-0000-00004CCA0000}"/>
    <cellStyle name="Финансовый 4 2 4 4" xfId="5371" xr:uid="{00000000-0005-0000-0000-00004DCA0000}"/>
    <cellStyle name="Финансовый 4 2 4 4 2" xfId="21399" xr:uid="{00000000-0005-0000-0000-00004ECA0000}"/>
    <cellStyle name="Финансовый 4 2 4 4 3" xfId="41434" xr:uid="{00000000-0005-0000-0000-00004FCA0000}"/>
    <cellStyle name="Финансовый 4 2 4 5" xfId="9369" xr:uid="{00000000-0005-0000-0000-000050CA0000}"/>
    <cellStyle name="Финансовый 4 2 4 5 2" xfId="25397" xr:uid="{00000000-0005-0000-0000-000051CA0000}"/>
    <cellStyle name="Финансовый 4 2 4 5 3" xfId="45432" xr:uid="{00000000-0005-0000-0000-000052CA0000}"/>
    <cellStyle name="Финансовый 4 2 4 6" xfId="13301" xr:uid="{00000000-0005-0000-0000-000053CA0000}"/>
    <cellStyle name="Финансовый 4 2 4 6 2" xfId="29329" xr:uid="{00000000-0005-0000-0000-000054CA0000}"/>
    <cellStyle name="Финансовый 4 2 4 6 3" xfId="49364" xr:uid="{00000000-0005-0000-0000-000055CA0000}"/>
    <cellStyle name="Финансовый 4 2 4 7" xfId="18497" xr:uid="{00000000-0005-0000-0000-000056CA0000}"/>
    <cellStyle name="Финансовый 4 2 4 7 2" xfId="34525" xr:uid="{00000000-0005-0000-0000-000057CA0000}"/>
    <cellStyle name="Финансовый 4 2 4 7 3" xfId="54560" xr:uid="{00000000-0005-0000-0000-000058CA0000}"/>
    <cellStyle name="Финансовый 4 2 4 8" xfId="37343" xr:uid="{00000000-0005-0000-0000-000059CA0000}"/>
    <cellStyle name="Финансовый 4 2 5" xfId="1433" xr:uid="{00000000-0005-0000-0000-00005ACA0000}"/>
    <cellStyle name="Финансовый 4 2 5 2" xfId="3552" xr:uid="{00000000-0005-0000-0000-00005BCA0000}"/>
    <cellStyle name="Финансовый 4 2 5 2 2" xfId="7824" xr:uid="{00000000-0005-0000-0000-00005CCA0000}"/>
    <cellStyle name="Финансовый 4 2 5 2 2 2" xfId="23852" xr:uid="{00000000-0005-0000-0000-00005DCA0000}"/>
    <cellStyle name="Финансовый 4 2 5 2 2 3" xfId="43887" xr:uid="{00000000-0005-0000-0000-00005ECA0000}"/>
    <cellStyle name="Финансовый 4 2 5 2 3" xfId="9190" xr:uid="{00000000-0005-0000-0000-00005FCA0000}"/>
    <cellStyle name="Финансовый 4 2 5 2 3 2" xfId="25218" xr:uid="{00000000-0005-0000-0000-000060CA0000}"/>
    <cellStyle name="Финансовый 4 2 5 2 3 3" xfId="45253" xr:uid="{00000000-0005-0000-0000-000061CA0000}"/>
    <cellStyle name="Финансовый 4 2 5 2 4" xfId="15625" xr:uid="{00000000-0005-0000-0000-000062CA0000}"/>
    <cellStyle name="Финансовый 4 2 5 2 4 2" xfId="31653" xr:uid="{00000000-0005-0000-0000-000063CA0000}"/>
    <cellStyle name="Финансовый 4 2 5 2 4 3" xfId="51688" xr:uid="{00000000-0005-0000-0000-000064CA0000}"/>
    <cellStyle name="Финансовый 4 2 5 2 5" xfId="16402" xr:uid="{00000000-0005-0000-0000-000065CA0000}"/>
    <cellStyle name="Финансовый 4 2 5 2 5 2" xfId="32430" xr:uid="{00000000-0005-0000-0000-000066CA0000}"/>
    <cellStyle name="Финансовый 4 2 5 2 5 3" xfId="52465" xr:uid="{00000000-0005-0000-0000-000067CA0000}"/>
    <cellStyle name="Финансовый 4 2 5 2 6" xfId="39667" xr:uid="{00000000-0005-0000-0000-000068CA0000}"/>
    <cellStyle name="Финансовый 4 2 5 3" xfId="5720" xr:uid="{00000000-0005-0000-0000-000069CA0000}"/>
    <cellStyle name="Финансовый 4 2 5 3 2" xfId="21748" xr:uid="{00000000-0005-0000-0000-00006ACA0000}"/>
    <cellStyle name="Финансовый 4 2 5 3 3" xfId="41783" xr:uid="{00000000-0005-0000-0000-00006BCA0000}"/>
    <cellStyle name="Финансовый 4 2 5 4" xfId="8964" xr:uid="{00000000-0005-0000-0000-00006CCA0000}"/>
    <cellStyle name="Финансовый 4 2 5 4 2" xfId="24992" xr:uid="{00000000-0005-0000-0000-00006DCA0000}"/>
    <cellStyle name="Финансовый 4 2 5 4 3" xfId="45027" xr:uid="{00000000-0005-0000-0000-00006ECA0000}"/>
    <cellStyle name="Финансовый 4 2 5 5" xfId="13633" xr:uid="{00000000-0005-0000-0000-00006FCA0000}"/>
    <cellStyle name="Финансовый 4 2 5 5 2" xfId="29661" xr:uid="{00000000-0005-0000-0000-000070CA0000}"/>
    <cellStyle name="Финансовый 4 2 5 5 3" xfId="49696" xr:uid="{00000000-0005-0000-0000-000071CA0000}"/>
    <cellStyle name="Финансовый 4 2 5 6" xfId="18642" xr:uid="{00000000-0005-0000-0000-000072CA0000}"/>
    <cellStyle name="Финансовый 4 2 5 6 2" xfId="34670" xr:uid="{00000000-0005-0000-0000-000073CA0000}"/>
    <cellStyle name="Финансовый 4 2 5 6 3" xfId="54705" xr:uid="{00000000-0005-0000-0000-000074CA0000}"/>
    <cellStyle name="Финансовый 4 2 5 7" xfId="37675" xr:uid="{00000000-0005-0000-0000-000075CA0000}"/>
    <cellStyle name="Финансовый 4 2 6" xfId="2490" xr:uid="{00000000-0005-0000-0000-000076CA0000}"/>
    <cellStyle name="Финансовый 4 2 6 2" xfId="6769" xr:uid="{00000000-0005-0000-0000-000077CA0000}"/>
    <cellStyle name="Финансовый 4 2 6 2 2" xfId="22797" xr:uid="{00000000-0005-0000-0000-000078CA0000}"/>
    <cellStyle name="Финансовый 4 2 6 2 3" xfId="42832" xr:uid="{00000000-0005-0000-0000-000079CA0000}"/>
    <cellStyle name="Финансовый 4 2 6 3" xfId="9074" xr:uid="{00000000-0005-0000-0000-00007ACA0000}"/>
    <cellStyle name="Финансовый 4 2 6 3 2" xfId="25102" xr:uid="{00000000-0005-0000-0000-00007BCA0000}"/>
    <cellStyle name="Финансовый 4 2 6 3 3" xfId="45137" xr:uid="{00000000-0005-0000-0000-00007CCA0000}"/>
    <cellStyle name="Финансовый 4 2 6 4" xfId="14629" xr:uid="{00000000-0005-0000-0000-00007DCA0000}"/>
    <cellStyle name="Финансовый 4 2 6 4 2" xfId="30657" xr:uid="{00000000-0005-0000-0000-00007ECA0000}"/>
    <cellStyle name="Финансовый 4 2 6 4 3" xfId="50692" xr:uid="{00000000-0005-0000-0000-00007FCA0000}"/>
    <cellStyle name="Финансовый 4 2 6 5" xfId="17034" xr:uid="{00000000-0005-0000-0000-000080CA0000}"/>
    <cellStyle name="Финансовый 4 2 6 5 2" xfId="33062" xr:uid="{00000000-0005-0000-0000-000081CA0000}"/>
    <cellStyle name="Финансовый 4 2 6 5 3" xfId="53097" xr:uid="{00000000-0005-0000-0000-000082CA0000}"/>
    <cellStyle name="Финансовый 4 2 6 6" xfId="38671" xr:uid="{00000000-0005-0000-0000-000083CA0000}"/>
    <cellStyle name="Финансовый 4 2 7" xfId="4509" xr:uid="{00000000-0005-0000-0000-000084CA0000}"/>
    <cellStyle name="Финансовый 4 2 7 2" xfId="20537" xr:uid="{00000000-0005-0000-0000-000085CA0000}"/>
    <cellStyle name="Финансовый 4 2 7 3" xfId="40572" xr:uid="{00000000-0005-0000-0000-000086CA0000}"/>
    <cellStyle name="Финансовый 4 2 8" xfId="10732" xr:uid="{00000000-0005-0000-0000-000087CA0000}"/>
    <cellStyle name="Финансовый 4 2 8 2" xfId="26760" xr:uid="{00000000-0005-0000-0000-000088CA0000}"/>
    <cellStyle name="Финансовый 4 2 8 3" xfId="46795" xr:uid="{00000000-0005-0000-0000-000089CA0000}"/>
    <cellStyle name="Финансовый 4 2 9" xfId="12479" xr:uid="{00000000-0005-0000-0000-00008ACA0000}"/>
    <cellStyle name="Финансовый 4 2 9 2" xfId="28507" xr:uid="{00000000-0005-0000-0000-00008BCA0000}"/>
    <cellStyle name="Финансовый 4 2 9 3" xfId="48542" xr:uid="{00000000-0005-0000-0000-00008CCA0000}"/>
    <cellStyle name="Финансовый 4 3" xfId="382" xr:uid="{00000000-0005-0000-0000-00008DCA0000}"/>
    <cellStyle name="Финансовый 4 3 10" xfId="36682" xr:uid="{00000000-0005-0000-0000-00008ECA0000}"/>
    <cellStyle name="Финансовый 4 3 11" xfId="56717" xr:uid="{00000000-0005-0000-0000-00008FCA0000}"/>
    <cellStyle name="Финансовый 4 3 2" xfId="734" xr:uid="{00000000-0005-0000-0000-000090CA0000}"/>
    <cellStyle name="Финансовый 4 3 2 2" xfId="1793" xr:uid="{00000000-0005-0000-0000-000091CA0000}"/>
    <cellStyle name="Финансовый 4 3 2 2 2" xfId="3914" xr:uid="{00000000-0005-0000-0000-000092CA0000}"/>
    <cellStyle name="Финансовый 4 3 2 2 2 2" xfId="8184" xr:uid="{00000000-0005-0000-0000-000093CA0000}"/>
    <cellStyle name="Финансовый 4 3 2 2 2 2 2" xfId="24212" xr:uid="{00000000-0005-0000-0000-000094CA0000}"/>
    <cellStyle name="Финансовый 4 3 2 2 2 2 3" xfId="44247" xr:uid="{00000000-0005-0000-0000-000095CA0000}"/>
    <cellStyle name="Финансовый 4 3 2 2 2 3" xfId="10531" xr:uid="{00000000-0005-0000-0000-000096CA0000}"/>
    <cellStyle name="Финансовый 4 3 2 2 2 3 2" xfId="26559" xr:uid="{00000000-0005-0000-0000-000097CA0000}"/>
    <cellStyle name="Финансовый 4 3 2 2 2 3 3" xfId="46594" xr:uid="{00000000-0005-0000-0000-000098CA0000}"/>
    <cellStyle name="Финансовый 4 3 2 2 2 4" xfId="15959" xr:uid="{00000000-0005-0000-0000-000099CA0000}"/>
    <cellStyle name="Финансовый 4 3 2 2 2 4 2" xfId="31987" xr:uid="{00000000-0005-0000-0000-00009ACA0000}"/>
    <cellStyle name="Финансовый 4 3 2 2 2 4 3" xfId="52022" xr:uid="{00000000-0005-0000-0000-00009BCA0000}"/>
    <cellStyle name="Финансовый 4 3 2 2 2 5" xfId="18430" xr:uid="{00000000-0005-0000-0000-00009CCA0000}"/>
    <cellStyle name="Финансовый 4 3 2 2 2 5 2" xfId="34458" xr:uid="{00000000-0005-0000-0000-00009DCA0000}"/>
    <cellStyle name="Финансовый 4 3 2 2 2 5 3" xfId="54493" xr:uid="{00000000-0005-0000-0000-00009ECA0000}"/>
    <cellStyle name="Финансовый 4 3 2 2 2 6" xfId="40001" xr:uid="{00000000-0005-0000-0000-00009FCA0000}"/>
    <cellStyle name="Финансовый 4 3 2 2 3" xfId="6077" xr:uid="{00000000-0005-0000-0000-0000A0CA0000}"/>
    <cellStyle name="Финансовый 4 3 2 2 3 2" xfId="22105" xr:uid="{00000000-0005-0000-0000-0000A1CA0000}"/>
    <cellStyle name="Финансовый 4 3 2 2 3 3" xfId="42140" xr:uid="{00000000-0005-0000-0000-0000A2CA0000}"/>
    <cellStyle name="Финансовый 4 3 2 2 4" xfId="10282" xr:uid="{00000000-0005-0000-0000-0000A3CA0000}"/>
    <cellStyle name="Финансовый 4 3 2 2 4 2" xfId="26310" xr:uid="{00000000-0005-0000-0000-0000A4CA0000}"/>
    <cellStyle name="Финансовый 4 3 2 2 4 3" xfId="46345" xr:uid="{00000000-0005-0000-0000-0000A5CA0000}"/>
    <cellStyle name="Финансовый 4 3 2 2 5" xfId="13967" xr:uid="{00000000-0005-0000-0000-0000A6CA0000}"/>
    <cellStyle name="Финансовый 4 3 2 2 5 2" xfId="29995" xr:uid="{00000000-0005-0000-0000-0000A7CA0000}"/>
    <cellStyle name="Финансовый 4 3 2 2 5 3" xfId="50030" xr:uid="{00000000-0005-0000-0000-0000A8CA0000}"/>
    <cellStyle name="Финансовый 4 3 2 2 6" xfId="16986" xr:uid="{00000000-0005-0000-0000-0000A9CA0000}"/>
    <cellStyle name="Финансовый 4 3 2 2 6 2" xfId="33014" xr:uid="{00000000-0005-0000-0000-0000AACA0000}"/>
    <cellStyle name="Финансовый 4 3 2 2 6 3" xfId="53049" xr:uid="{00000000-0005-0000-0000-0000ABCA0000}"/>
    <cellStyle name="Финансовый 4 3 2 2 7" xfId="38009" xr:uid="{00000000-0005-0000-0000-0000ACCA0000}"/>
    <cellStyle name="Финансовый 4 3 2 3" xfId="2852" xr:uid="{00000000-0005-0000-0000-0000ADCA0000}"/>
    <cellStyle name="Финансовый 4 3 2 3 2" xfId="7127" xr:uid="{00000000-0005-0000-0000-0000AECA0000}"/>
    <cellStyle name="Финансовый 4 3 2 3 2 2" xfId="23155" xr:uid="{00000000-0005-0000-0000-0000AFCA0000}"/>
    <cellStyle name="Финансовый 4 3 2 3 2 3" xfId="43190" xr:uid="{00000000-0005-0000-0000-0000B0CA0000}"/>
    <cellStyle name="Финансовый 4 3 2 3 3" xfId="11741" xr:uid="{00000000-0005-0000-0000-0000B1CA0000}"/>
    <cellStyle name="Финансовый 4 3 2 3 3 2" xfId="27769" xr:uid="{00000000-0005-0000-0000-0000B2CA0000}"/>
    <cellStyle name="Финансовый 4 3 2 3 3 3" xfId="47804" xr:uid="{00000000-0005-0000-0000-0000B3CA0000}"/>
    <cellStyle name="Финансовый 4 3 2 3 4" xfId="14963" xr:uid="{00000000-0005-0000-0000-0000B4CA0000}"/>
    <cellStyle name="Финансовый 4 3 2 3 4 2" xfId="30991" xr:uid="{00000000-0005-0000-0000-0000B5CA0000}"/>
    <cellStyle name="Финансовый 4 3 2 3 4 3" xfId="51026" xr:uid="{00000000-0005-0000-0000-0000B6CA0000}"/>
    <cellStyle name="Финансовый 4 3 2 3 5" xfId="20187" xr:uid="{00000000-0005-0000-0000-0000B7CA0000}"/>
    <cellStyle name="Финансовый 4 3 2 3 5 2" xfId="36215" xr:uid="{00000000-0005-0000-0000-0000B8CA0000}"/>
    <cellStyle name="Финансовый 4 3 2 3 5 3" xfId="56250" xr:uid="{00000000-0005-0000-0000-0000B9CA0000}"/>
    <cellStyle name="Финансовый 4 3 2 3 6" xfId="39005" xr:uid="{00000000-0005-0000-0000-0000BACA0000}"/>
    <cellStyle name="Финансовый 4 3 2 4" xfId="5025" xr:uid="{00000000-0005-0000-0000-0000BBCA0000}"/>
    <cellStyle name="Финансовый 4 3 2 4 2" xfId="21053" xr:uid="{00000000-0005-0000-0000-0000BCCA0000}"/>
    <cellStyle name="Финансовый 4 3 2 4 3" xfId="41088" xr:uid="{00000000-0005-0000-0000-0000BDCA0000}"/>
    <cellStyle name="Финансовый 4 3 2 5" xfId="11418" xr:uid="{00000000-0005-0000-0000-0000BECA0000}"/>
    <cellStyle name="Финансовый 4 3 2 5 2" xfId="27446" xr:uid="{00000000-0005-0000-0000-0000BFCA0000}"/>
    <cellStyle name="Финансовый 4 3 2 5 3" xfId="47481" xr:uid="{00000000-0005-0000-0000-0000C0CA0000}"/>
    <cellStyle name="Финансовый 4 3 2 6" xfId="12971" xr:uid="{00000000-0005-0000-0000-0000C1CA0000}"/>
    <cellStyle name="Финансовый 4 3 2 6 2" xfId="28999" xr:uid="{00000000-0005-0000-0000-0000C2CA0000}"/>
    <cellStyle name="Финансовый 4 3 2 6 3" xfId="49034" xr:uid="{00000000-0005-0000-0000-0000C3CA0000}"/>
    <cellStyle name="Финансовый 4 3 2 7" xfId="19443" xr:uid="{00000000-0005-0000-0000-0000C4CA0000}"/>
    <cellStyle name="Финансовый 4 3 2 7 2" xfId="35471" xr:uid="{00000000-0005-0000-0000-0000C5CA0000}"/>
    <cellStyle name="Финансовый 4 3 2 7 3" xfId="55506" xr:uid="{00000000-0005-0000-0000-0000C6CA0000}"/>
    <cellStyle name="Финансовый 4 3 2 8" xfId="37013" xr:uid="{00000000-0005-0000-0000-0000C7CA0000}"/>
    <cellStyle name="Финансовый 4 3 3" xfId="1085" xr:uid="{00000000-0005-0000-0000-0000C8CA0000}"/>
    <cellStyle name="Финансовый 4 3 3 2" xfId="2144" xr:uid="{00000000-0005-0000-0000-0000C9CA0000}"/>
    <cellStyle name="Финансовый 4 3 3 2 2" xfId="4265" xr:uid="{00000000-0005-0000-0000-0000CACA0000}"/>
    <cellStyle name="Финансовый 4 3 3 2 2 2" xfId="8532" xr:uid="{00000000-0005-0000-0000-0000CBCA0000}"/>
    <cellStyle name="Финансовый 4 3 3 2 2 2 2" xfId="24560" xr:uid="{00000000-0005-0000-0000-0000CCCA0000}"/>
    <cellStyle name="Финансовый 4 3 3 2 2 2 3" xfId="44595" xr:uid="{00000000-0005-0000-0000-0000CDCA0000}"/>
    <cellStyle name="Финансовый 4 3 3 2 2 3" xfId="9011" xr:uid="{00000000-0005-0000-0000-0000CECA0000}"/>
    <cellStyle name="Финансовый 4 3 3 2 2 3 2" xfId="25039" xr:uid="{00000000-0005-0000-0000-0000CFCA0000}"/>
    <cellStyle name="Финансовый 4 3 3 2 2 3 3" xfId="45074" xr:uid="{00000000-0005-0000-0000-0000D0CA0000}"/>
    <cellStyle name="Финансовый 4 3 3 2 2 4" xfId="16291" xr:uid="{00000000-0005-0000-0000-0000D1CA0000}"/>
    <cellStyle name="Финансовый 4 3 3 2 2 4 2" xfId="32319" xr:uid="{00000000-0005-0000-0000-0000D2CA0000}"/>
    <cellStyle name="Финансовый 4 3 3 2 2 4 3" xfId="52354" xr:uid="{00000000-0005-0000-0000-0000D3CA0000}"/>
    <cellStyle name="Финансовый 4 3 3 2 2 5" xfId="17201" xr:uid="{00000000-0005-0000-0000-0000D4CA0000}"/>
    <cellStyle name="Финансовый 4 3 3 2 2 5 2" xfId="33229" xr:uid="{00000000-0005-0000-0000-0000D5CA0000}"/>
    <cellStyle name="Финансовый 4 3 3 2 2 5 3" xfId="53264" xr:uid="{00000000-0005-0000-0000-0000D6CA0000}"/>
    <cellStyle name="Финансовый 4 3 3 2 2 6" xfId="40333" xr:uid="{00000000-0005-0000-0000-0000D7CA0000}"/>
    <cellStyle name="Финансовый 4 3 3 2 3" xfId="6424" xr:uid="{00000000-0005-0000-0000-0000D8CA0000}"/>
    <cellStyle name="Финансовый 4 3 3 2 3 2" xfId="22452" xr:uid="{00000000-0005-0000-0000-0000D9CA0000}"/>
    <cellStyle name="Финансовый 4 3 3 2 3 3" xfId="42487" xr:uid="{00000000-0005-0000-0000-0000DACA0000}"/>
    <cellStyle name="Финансовый 4 3 3 2 4" xfId="10229" xr:uid="{00000000-0005-0000-0000-0000DBCA0000}"/>
    <cellStyle name="Финансовый 4 3 3 2 4 2" xfId="26257" xr:uid="{00000000-0005-0000-0000-0000DCCA0000}"/>
    <cellStyle name="Финансовый 4 3 3 2 4 3" xfId="46292" xr:uid="{00000000-0005-0000-0000-0000DDCA0000}"/>
    <cellStyle name="Финансовый 4 3 3 2 5" xfId="14299" xr:uid="{00000000-0005-0000-0000-0000DECA0000}"/>
    <cellStyle name="Финансовый 4 3 3 2 5 2" xfId="30327" xr:uid="{00000000-0005-0000-0000-0000DFCA0000}"/>
    <cellStyle name="Финансовый 4 3 3 2 5 3" xfId="50362" xr:uid="{00000000-0005-0000-0000-0000E0CA0000}"/>
    <cellStyle name="Финансовый 4 3 3 2 6" xfId="17072" xr:uid="{00000000-0005-0000-0000-0000E1CA0000}"/>
    <cellStyle name="Финансовый 4 3 3 2 6 2" xfId="33100" xr:uid="{00000000-0005-0000-0000-0000E2CA0000}"/>
    <cellStyle name="Финансовый 4 3 3 2 6 3" xfId="53135" xr:uid="{00000000-0005-0000-0000-0000E3CA0000}"/>
    <cellStyle name="Финансовый 4 3 3 2 7" xfId="38341" xr:uid="{00000000-0005-0000-0000-0000E4CA0000}"/>
    <cellStyle name="Финансовый 4 3 3 3" xfId="3203" xr:uid="{00000000-0005-0000-0000-0000E5CA0000}"/>
    <cellStyle name="Финансовый 4 3 3 3 2" xfId="7476" xr:uid="{00000000-0005-0000-0000-0000E6CA0000}"/>
    <cellStyle name="Финансовый 4 3 3 3 2 2" xfId="23504" xr:uid="{00000000-0005-0000-0000-0000E7CA0000}"/>
    <cellStyle name="Финансовый 4 3 3 3 2 3" xfId="43539" xr:uid="{00000000-0005-0000-0000-0000E8CA0000}"/>
    <cellStyle name="Финансовый 4 3 3 3 3" xfId="11408" xr:uid="{00000000-0005-0000-0000-0000E9CA0000}"/>
    <cellStyle name="Финансовый 4 3 3 3 3 2" xfId="27436" xr:uid="{00000000-0005-0000-0000-0000EACA0000}"/>
    <cellStyle name="Финансовый 4 3 3 3 3 3" xfId="47471" xr:uid="{00000000-0005-0000-0000-0000EBCA0000}"/>
    <cellStyle name="Финансовый 4 3 3 3 4" xfId="15295" xr:uid="{00000000-0005-0000-0000-0000ECCA0000}"/>
    <cellStyle name="Финансовый 4 3 3 3 4 2" xfId="31323" xr:uid="{00000000-0005-0000-0000-0000EDCA0000}"/>
    <cellStyle name="Финансовый 4 3 3 3 4 3" xfId="51358" xr:uid="{00000000-0005-0000-0000-0000EECA0000}"/>
    <cellStyle name="Финансовый 4 3 3 3 5" xfId="17028" xr:uid="{00000000-0005-0000-0000-0000EFCA0000}"/>
    <cellStyle name="Финансовый 4 3 3 3 5 2" xfId="33056" xr:uid="{00000000-0005-0000-0000-0000F0CA0000}"/>
    <cellStyle name="Финансовый 4 3 3 3 5 3" xfId="53091" xr:uid="{00000000-0005-0000-0000-0000F1CA0000}"/>
    <cellStyle name="Финансовый 4 3 3 3 6" xfId="39337" xr:uid="{00000000-0005-0000-0000-0000F2CA0000}"/>
    <cellStyle name="Финансовый 4 3 3 4" xfId="5373" xr:uid="{00000000-0005-0000-0000-0000F3CA0000}"/>
    <cellStyle name="Финансовый 4 3 3 4 2" xfId="21401" xr:uid="{00000000-0005-0000-0000-0000F4CA0000}"/>
    <cellStyle name="Финансовый 4 3 3 4 3" xfId="41436" xr:uid="{00000000-0005-0000-0000-0000F5CA0000}"/>
    <cellStyle name="Финансовый 4 3 3 5" xfId="10594" xr:uid="{00000000-0005-0000-0000-0000F6CA0000}"/>
    <cellStyle name="Финансовый 4 3 3 5 2" xfId="26622" xr:uid="{00000000-0005-0000-0000-0000F7CA0000}"/>
    <cellStyle name="Финансовый 4 3 3 5 3" xfId="46657" xr:uid="{00000000-0005-0000-0000-0000F8CA0000}"/>
    <cellStyle name="Финансовый 4 3 3 6" xfId="13303" xr:uid="{00000000-0005-0000-0000-0000F9CA0000}"/>
    <cellStyle name="Финансовый 4 3 3 6 2" xfId="29331" xr:uid="{00000000-0005-0000-0000-0000FACA0000}"/>
    <cellStyle name="Финансовый 4 3 3 6 3" xfId="49366" xr:uid="{00000000-0005-0000-0000-0000FBCA0000}"/>
    <cellStyle name="Финансовый 4 3 3 7" xfId="17234" xr:uid="{00000000-0005-0000-0000-0000FCCA0000}"/>
    <cellStyle name="Финансовый 4 3 3 7 2" xfId="33262" xr:uid="{00000000-0005-0000-0000-0000FDCA0000}"/>
    <cellStyle name="Финансовый 4 3 3 7 3" xfId="53297" xr:uid="{00000000-0005-0000-0000-0000FECA0000}"/>
    <cellStyle name="Финансовый 4 3 3 8" xfId="37345" xr:uid="{00000000-0005-0000-0000-0000FFCA0000}"/>
    <cellStyle name="Финансовый 4 3 4" xfId="1435" xr:uid="{00000000-0005-0000-0000-000000CB0000}"/>
    <cellStyle name="Финансовый 4 3 4 2" xfId="3554" xr:uid="{00000000-0005-0000-0000-000001CB0000}"/>
    <cellStyle name="Финансовый 4 3 4 2 2" xfId="7826" xr:uid="{00000000-0005-0000-0000-000002CB0000}"/>
    <cellStyle name="Финансовый 4 3 4 2 2 2" xfId="23854" xr:uid="{00000000-0005-0000-0000-000003CB0000}"/>
    <cellStyle name="Финансовый 4 3 4 2 2 3" xfId="43889" xr:uid="{00000000-0005-0000-0000-000004CB0000}"/>
    <cellStyle name="Финансовый 4 3 4 2 3" xfId="10121" xr:uid="{00000000-0005-0000-0000-000005CB0000}"/>
    <cellStyle name="Финансовый 4 3 4 2 3 2" xfId="26149" xr:uid="{00000000-0005-0000-0000-000006CB0000}"/>
    <cellStyle name="Финансовый 4 3 4 2 3 3" xfId="46184" xr:uid="{00000000-0005-0000-0000-000007CB0000}"/>
    <cellStyle name="Финансовый 4 3 4 2 4" xfId="15627" xr:uid="{00000000-0005-0000-0000-000008CB0000}"/>
    <cellStyle name="Финансовый 4 3 4 2 4 2" xfId="31655" xr:uid="{00000000-0005-0000-0000-000009CB0000}"/>
    <cellStyle name="Финансовый 4 3 4 2 4 3" xfId="51690" xr:uid="{00000000-0005-0000-0000-00000ACB0000}"/>
    <cellStyle name="Финансовый 4 3 4 2 5" xfId="16408" xr:uid="{00000000-0005-0000-0000-00000BCB0000}"/>
    <cellStyle name="Финансовый 4 3 4 2 5 2" xfId="32436" xr:uid="{00000000-0005-0000-0000-00000CCB0000}"/>
    <cellStyle name="Финансовый 4 3 4 2 5 3" xfId="52471" xr:uid="{00000000-0005-0000-0000-00000DCB0000}"/>
    <cellStyle name="Финансовый 4 3 4 2 6" xfId="39669" xr:uid="{00000000-0005-0000-0000-00000ECB0000}"/>
    <cellStyle name="Финансовый 4 3 4 3" xfId="5722" xr:uid="{00000000-0005-0000-0000-00000FCB0000}"/>
    <cellStyle name="Финансовый 4 3 4 3 2" xfId="21750" xr:uid="{00000000-0005-0000-0000-000010CB0000}"/>
    <cellStyle name="Финансовый 4 3 4 3 3" xfId="41785" xr:uid="{00000000-0005-0000-0000-000011CB0000}"/>
    <cellStyle name="Финансовый 4 3 4 4" xfId="9478" xr:uid="{00000000-0005-0000-0000-000012CB0000}"/>
    <cellStyle name="Финансовый 4 3 4 4 2" xfId="25506" xr:uid="{00000000-0005-0000-0000-000013CB0000}"/>
    <cellStyle name="Финансовый 4 3 4 4 3" xfId="45541" xr:uid="{00000000-0005-0000-0000-000014CB0000}"/>
    <cellStyle name="Финансовый 4 3 4 5" xfId="13635" xr:uid="{00000000-0005-0000-0000-000015CB0000}"/>
    <cellStyle name="Финансовый 4 3 4 5 2" xfId="29663" xr:uid="{00000000-0005-0000-0000-000016CB0000}"/>
    <cellStyle name="Финансовый 4 3 4 5 3" xfId="49698" xr:uid="{00000000-0005-0000-0000-000017CB0000}"/>
    <cellStyle name="Финансовый 4 3 4 6" xfId="19006" xr:uid="{00000000-0005-0000-0000-000018CB0000}"/>
    <cellStyle name="Финансовый 4 3 4 6 2" xfId="35034" xr:uid="{00000000-0005-0000-0000-000019CB0000}"/>
    <cellStyle name="Финансовый 4 3 4 6 3" xfId="55069" xr:uid="{00000000-0005-0000-0000-00001ACB0000}"/>
    <cellStyle name="Финансовый 4 3 4 7" xfId="37677" xr:uid="{00000000-0005-0000-0000-00001BCB0000}"/>
    <cellStyle name="Финансовый 4 3 5" xfId="2492" xr:uid="{00000000-0005-0000-0000-00001CCB0000}"/>
    <cellStyle name="Финансовый 4 3 5 2" xfId="6771" xr:uid="{00000000-0005-0000-0000-00001DCB0000}"/>
    <cellStyle name="Финансовый 4 3 5 2 2" xfId="22799" xr:uid="{00000000-0005-0000-0000-00001ECB0000}"/>
    <cellStyle name="Финансовый 4 3 5 2 3" xfId="42834" xr:uid="{00000000-0005-0000-0000-00001FCB0000}"/>
    <cellStyle name="Финансовый 4 3 5 3" xfId="12068" xr:uid="{00000000-0005-0000-0000-000020CB0000}"/>
    <cellStyle name="Финансовый 4 3 5 3 2" xfId="28096" xr:uid="{00000000-0005-0000-0000-000021CB0000}"/>
    <cellStyle name="Финансовый 4 3 5 3 3" xfId="48131" xr:uid="{00000000-0005-0000-0000-000022CB0000}"/>
    <cellStyle name="Финансовый 4 3 5 4" xfId="14631" xr:uid="{00000000-0005-0000-0000-000023CB0000}"/>
    <cellStyle name="Финансовый 4 3 5 4 2" xfId="30659" xr:uid="{00000000-0005-0000-0000-000024CB0000}"/>
    <cellStyle name="Финансовый 4 3 5 4 3" xfId="50694" xr:uid="{00000000-0005-0000-0000-000025CB0000}"/>
    <cellStyle name="Финансовый 4 3 5 5" xfId="17875" xr:uid="{00000000-0005-0000-0000-000026CB0000}"/>
    <cellStyle name="Финансовый 4 3 5 5 2" xfId="33903" xr:uid="{00000000-0005-0000-0000-000027CB0000}"/>
    <cellStyle name="Финансовый 4 3 5 5 3" xfId="53938" xr:uid="{00000000-0005-0000-0000-000028CB0000}"/>
    <cellStyle name="Финансовый 4 3 5 6" xfId="38673" xr:uid="{00000000-0005-0000-0000-000029CB0000}"/>
    <cellStyle name="Финансовый 4 3 6" xfId="4676" xr:uid="{00000000-0005-0000-0000-00002ACB0000}"/>
    <cellStyle name="Финансовый 4 3 6 2" xfId="20704" xr:uid="{00000000-0005-0000-0000-00002BCB0000}"/>
    <cellStyle name="Финансовый 4 3 6 3" xfId="40739" xr:uid="{00000000-0005-0000-0000-00002CCB0000}"/>
    <cellStyle name="Финансовый 4 3 7" xfId="12194" xr:uid="{00000000-0005-0000-0000-00002DCB0000}"/>
    <cellStyle name="Финансовый 4 3 7 2" xfId="28222" xr:uid="{00000000-0005-0000-0000-00002ECB0000}"/>
    <cellStyle name="Финансовый 4 3 7 3" xfId="48257" xr:uid="{00000000-0005-0000-0000-00002FCB0000}"/>
    <cellStyle name="Финансовый 4 3 8" xfId="12640" xr:uid="{00000000-0005-0000-0000-000030CB0000}"/>
    <cellStyle name="Финансовый 4 3 8 2" xfId="28668" xr:uid="{00000000-0005-0000-0000-000031CB0000}"/>
    <cellStyle name="Финансовый 4 3 8 3" xfId="48703" xr:uid="{00000000-0005-0000-0000-000032CB0000}"/>
    <cellStyle name="Финансовый 4 3 9" xfId="17849" xr:uid="{00000000-0005-0000-0000-000033CB0000}"/>
    <cellStyle name="Финансовый 4 3 9 2" xfId="33877" xr:uid="{00000000-0005-0000-0000-000034CB0000}"/>
    <cellStyle name="Финансовый 4 3 9 3" xfId="53912" xr:uid="{00000000-0005-0000-0000-000035CB0000}"/>
    <cellStyle name="Финансовый 4 4" xfId="731" xr:uid="{00000000-0005-0000-0000-000036CB0000}"/>
    <cellStyle name="Финансовый 4 4 2" xfId="1790" xr:uid="{00000000-0005-0000-0000-000037CB0000}"/>
    <cellStyle name="Финансовый 4 4 2 2" xfId="3911" xr:uid="{00000000-0005-0000-0000-000038CB0000}"/>
    <cellStyle name="Финансовый 4 4 2 2 2" xfId="8181" xr:uid="{00000000-0005-0000-0000-000039CB0000}"/>
    <cellStyle name="Финансовый 4 4 2 2 2 2" xfId="24209" xr:uid="{00000000-0005-0000-0000-00003ACB0000}"/>
    <cellStyle name="Финансовый 4 4 2 2 2 3" xfId="44244" xr:uid="{00000000-0005-0000-0000-00003BCB0000}"/>
    <cellStyle name="Финансовый 4 4 2 2 3" xfId="7504" xr:uid="{00000000-0005-0000-0000-00003CCB0000}"/>
    <cellStyle name="Финансовый 4 4 2 2 3 2" xfId="23532" xr:uid="{00000000-0005-0000-0000-00003DCB0000}"/>
    <cellStyle name="Финансовый 4 4 2 2 3 3" xfId="43567" xr:uid="{00000000-0005-0000-0000-00003ECB0000}"/>
    <cellStyle name="Финансовый 4 4 2 2 4" xfId="15956" xr:uid="{00000000-0005-0000-0000-00003FCB0000}"/>
    <cellStyle name="Финансовый 4 4 2 2 4 2" xfId="31984" xr:uid="{00000000-0005-0000-0000-000040CB0000}"/>
    <cellStyle name="Финансовый 4 4 2 2 4 3" xfId="52019" xr:uid="{00000000-0005-0000-0000-000041CB0000}"/>
    <cellStyle name="Финансовый 4 4 2 2 5" xfId="20147" xr:uid="{00000000-0005-0000-0000-000042CB0000}"/>
    <cellStyle name="Финансовый 4 4 2 2 5 2" xfId="36175" xr:uid="{00000000-0005-0000-0000-000043CB0000}"/>
    <cellStyle name="Финансовый 4 4 2 2 5 3" xfId="56210" xr:uid="{00000000-0005-0000-0000-000044CB0000}"/>
    <cellStyle name="Финансовый 4 4 2 2 6" xfId="39998" xr:uid="{00000000-0005-0000-0000-000045CB0000}"/>
    <cellStyle name="Финансовый 4 4 2 3" xfId="6074" xr:uid="{00000000-0005-0000-0000-000046CB0000}"/>
    <cellStyle name="Финансовый 4 4 2 3 2" xfId="22102" xr:uid="{00000000-0005-0000-0000-000047CB0000}"/>
    <cellStyle name="Финансовый 4 4 2 3 3" xfId="42137" xr:uid="{00000000-0005-0000-0000-000048CB0000}"/>
    <cellStyle name="Финансовый 4 4 2 4" xfId="11755" xr:uid="{00000000-0005-0000-0000-000049CB0000}"/>
    <cellStyle name="Финансовый 4 4 2 4 2" xfId="27783" xr:uid="{00000000-0005-0000-0000-00004ACB0000}"/>
    <cellStyle name="Финансовый 4 4 2 4 3" xfId="47818" xr:uid="{00000000-0005-0000-0000-00004BCB0000}"/>
    <cellStyle name="Финансовый 4 4 2 5" xfId="13964" xr:uid="{00000000-0005-0000-0000-00004CCB0000}"/>
    <cellStyle name="Финансовый 4 4 2 5 2" xfId="29992" xr:uid="{00000000-0005-0000-0000-00004DCB0000}"/>
    <cellStyle name="Финансовый 4 4 2 5 3" xfId="50027" xr:uid="{00000000-0005-0000-0000-00004ECB0000}"/>
    <cellStyle name="Финансовый 4 4 2 6" xfId="18668" xr:uid="{00000000-0005-0000-0000-00004FCB0000}"/>
    <cellStyle name="Финансовый 4 4 2 6 2" xfId="34696" xr:uid="{00000000-0005-0000-0000-000050CB0000}"/>
    <cellStyle name="Финансовый 4 4 2 6 3" xfId="54731" xr:uid="{00000000-0005-0000-0000-000051CB0000}"/>
    <cellStyle name="Финансовый 4 4 2 7" xfId="38006" xr:uid="{00000000-0005-0000-0000-000052CB0000}"/>
    <cellStyle name="Финансовый 4 4 3" xfId="2849" xr:uid="{00000000-0005-0000-0000-000053CB0000}"/>
    <cellStyle name="Финансовый 4 4 3 2" xfId="7124" xr:uid="{00000000-0005-0000-0000-000054CB0000}"/>
    <cellStyle name="Финансовый 4 4 3 2 2" xfId="23152" xr:uid="{00000000-0005-0000-0000-000055CB0000}"/>
    <cellStyle name="Финансовый 4 4 3 2 3" xfId="43187" xr:uid="{00000000-0005-0000-0000-000056CB0000}"/>
    <cellStyle name="Финансовый 4 4 3 3" xfId="10145" xr:uid="{00000000-0005-0000-0000-000057CB0000}"/>
    <cellStyle name="Финансовый 4 4 3 3 2" xfId="26173" xr:uid="{00000000-0005-0000-0000-000058CB0000}"/>
    <cellStyle name="Финансовый 4 4 3 3 3" xfId="46208" xr:uid="{00000000-0005-0000-0000-000059CB0000}"/>
    <cellStyle name="Финансовый 4 4 3 4" xfId="14960" xr:uid="{00000000-0005-0000-0000-00005ACB0000}"/>
    <cellStyle name="Финансовый 4 4 3 4 2" xfId="30988" xr:uid="{00000000-0005-0000-0000-00005BCB0000}"/>
    <cellStyle name="Финансовый 4 4 3 4 3" xfId="51023" xr:uid="{00000000-0005-0000-0000-00005CCB0000}"/>
    <cellStyle name="Финансовый 4 4 3 5" xfId="19739" xr:uid="{00000000-0005-0000-0000-00005DCB0000}"/>
    <cellStyle name="Финансовый 4 4 3 5 2" xfId="35767" xr:uid="{00000000-0005-0000-0000-00005ECB0000}"/>
    <cellStyle name="Финансовый 4 4 3 5 3" xfId="55802" xr:uid="{00000000-0005-0000-0000-00005FCB0000}"/>
    <cellStyle name="Финансовый 4 4 3 6" xfId="39002" xr:uid="{00000000-0005-0000-0000-000060CB0000}"/>
    <cellStyle name="Финансовый 4 4 4" xfId="5022" xr:uid="{00000000-0005-0000-0000-000061CB0000}"/>
    <cellStyle name="Финансовый 4 4 4 2" xfId="21050" xr:uid="{00000000-0005-0000-0000-000062CB0000}"/>
    <cellStyle name="Финансовый 4 4 4 3" xfId="41085" xr:uid="{00000000-0005-0000-0000-000063CB0000}"/>
    <cellStyle name="Финансовый 4 4 5" xfId="11317" xr:uid="{00000000-0005-0000-0000-000064CB0000}"/>
    <cellStyle name="Финансовый 4 4 5 2" xfId="27345" xr:uid="{00000000-0005-0000-0000-000065CB0000}"/>
    <cellStyle name="Финансовый 4 4 5 3" xfId="47380" xr:uid="{00000000-0005-0000-0000-000066CB0000}"/>
    <cellStyle name="Финансовый 4 4 6" xfId="12968" xr:uid="{00000000-0005-0000-0000-000067CB0000}"/>
    <cellStyle name="Финансовый 4 4 6 2" xfId="28996" xr:uid="{00000000-0005-0000-0000-000068CB0000}"/>
    <cellStyle name="Финансовый 4 4 6 3" xfId="49031" xr:uid="{00000000-0005-0000-0000-000069CB0000}"/>
    <cellStyle name="Финансовый 4 4 7" xfId="18569" xr:uid="{00000000-0005-0000-0000-00006ACB0000}"/>
    <cellStyle name="Финансовый 4 4 7 2" xfId="34597" xr:uid="{00000000-0005-0000-0000-00006BCB0000}"/>
    <cellStyle name="Финансовый 4 4 7 3" xfId="54632" xr:uid="{00000000-0005-0000-0000-00006CCB0000}"/>
    <cellStyle name="Финансовый 4 4 8" xfId="37010" xr:uid="{00000000-0005-0000-0000-00006DCB0000}"/>
    <cellStyle name="Финансовый 4 5" xfId="1082" xr:uid="{00000000-0005-0000-0000-00006ECB0000}"/>
    <cellStyle name="Финансовый 4 5 2" xfId="2141" xr:uid="{00000000-0005-0000-0000-00006FCB0000}"/>
    <cellStyle name="Финансовый 4 5 2 2" xfId="4262" xr:uid="{00000000-0005-0000-0000-000070CB0000}"/>
    <cellStyle name="Финансовый 4 5 2 2 2" xfId="8529" xr:uid="{00000000-0005-0000-0000-000071CB0000}"/>
    <cellStyle name="Финансовый 4 5 2 2 2 2" xfId="24557" xr:uid="{00000000-0005-0000-0000-000072CB0000}"/>
    <cellStyle name="Финансовый 4 5 2 2 2 3" xfId="44592" xr:uid="{00000000-0005-0000-0000-000073CB0000}"/>
    <cellStyle name="Финансовый 4 5 2 2 3" xfId="10647" xr:uid="{00000000-0005-0000-0000-000074CB0000}"/>
    <cellStyle name="Финансовый 4 5 2 2 3 2" xfId="26675" xr:uid="{00000000-0005-0000-0000-000075CB0000}"/>
    <cellStyle name="Финансовый 4 5 2 2 3 3" xfId="46710" xr:uid="{00000000-0005-0000-0000-000076CB0000}"/>
    <cellStyle name="Финансовый 4 5 2 2 4" xfId="16288" xr:uid="{00000000-0005-0000-0000-000077CB0000}"/>
    <cellStyle name="Финансовый 4 5 2 2 4 2" xfId="32316" xr:uid="{00000000-0005-0000-0000-000078CB0000}"/>
    <cellStyle name="Финансовый 4 5 2 2 4 3" xfId="52351" xr:uid="{00000000-0005-0000-0000-000079CB0000}"/>
    <cellStyle name="Финансовый 4 5 2 2 5" xfId="19478" xr:uid="{00000000-0005-0000-0000-00007ACB0000}"/>
    <cellStyle name="Финансовый 4 5 2 2 5 2" xfId="35506" xr:uid="{00000000-0005-0000-0000-00007BCB0000}"/>
    <cellStyle name="Финансовый 4 5 2 2 5 3" xfId="55541" xr:uid="{00000000-0005-0000-0000-00007CCB0000}"/>
    <cellStyle name="Финансовый 4 5 2 2 6" xfId="40330" xr:uid="{00000000-0005-0000-0000-00007DCB0000}"/>
    <cellStyle name="Финансовый 4 5 2 3" xfId="6421" xr:uid="{00000000-0005-0000-0000-00007ECB0000}"/>
    <cellStyle name="Финансовый 4 5 2 3 2" xfId="22449" xr:uid="{00000000-0005-0000-0000-00007FCB0000}"/>
    <cellStyle name="Финансовый 4 5 2 3 3" xfId="42484" xr:uid="{00000000-0005-0000-0000-000080CB0000}"/>
    <cellStyle name="Финансовый 4 5 2 4" xfId="10933" xr:uid="{00000000-0005-0000-0000-000081CB0000}"/>
    <cellStyle name="Финансовый 4 5 2 4 2" xfId="26961" xr:uid="{00000000-0005-0000-0000-000082CB0000}"/>
    <cellStyle name="Финансовый 4 5 2 4 3" xfId="46996" xr:uid="{00000000-0005-0000-0000-000083CB0000}"/>
    <cellStyle name="Финансовый 4 5 2 5" xfId="14296" xr:uid="{00000000-0005-0000-0000-000084CB0000}"/>
    <cellStyle name="Финансовый 4 5 2 5 2" xfId="30324" xr:uid="{00000000-0005-0000-0000-000085CB0000}"/>
    <cellStyle name="Финансовый 4 5 2 5 3" xfId="50359" xr:uid="{00000000-0005-0000-0000-000086CB0000}"/>
    <cellStyle name="Финансовый 4 5 2 6" xfId="19149" xr:uid="{00000000-0005-0000-0000-000087CB0000}"/>
    <cellStyle name="Финансовый 4 5 2 6 2" xfId="35177" xr:uid="{00000000-0005-0000-0000-000088CB0000}"/>
    <cellStyle name="Финансовый 4 5 2 6 3" xfId="55212" xr:uid="{00000000-0005-0000-0000-000089CB0000}"/>
    <cellStyle name="Финансовый 4 5 2 7" xfId="38338" xr:uid="{00000000-0005-0000-0000-00008ACB0000}"/>
    <cellStyle name="Финансовый 4 5 3" xfId="3200" xr:uid="{00000000-0005-0000-0000-00008BCB0000}"/>
    <cellStyle name="Финансовый 4 5 3 2" xfId="7473" xr:uid="{00000000-0005-0000-0000-00008CCB0000}"/>
    <cellStyle name="Финансовый 4 5 3 2 2" xfId="23501" xr:uid="{00000000-0005-0000-0000-00008DCB0000}"/>
    <cellStyle name="Финансовый 4 5 3 2 3" xfId="43536" xr:uid="{00000000-0005-0000-0000-00008ECB0000}"/>
    <cellStyle name="Финансовый 4 5 3 3" xfId="9823" xr:uid="{00000000-0005-0000-0000-00008FCB0000}"/>
    <cellStyle name="Финансовый 4 5 3 3 2" xfId="25851" xr:uid="{00000000-0005-0000-0000-000090CB0000}"/>
    <cellStyle name="Финансовый 4 5 3 3 3" xfId="45886" xr:uid="{00000000-0005-0000-0000-000091CB0000}"/>
    <cellStyle name="Финансовый 4 5 3 4" xfId="15292" xr:uid="{00000000-0005-0000-0000-000092CB0000}"/>
    <cellStyle name="Финансовый 4 5 3 4 2" xfId="31320" xr:uid="{00000000-0005-0000-0000-000093CB0000}"/>
    <cellStyle name="Финансовый 4 5 3 4 3" xfId="51355" xr:uid="{00000000-0005-0000-0000-000094CB0000}"/>
    <cellStyle name="Финансовый 4 5 3 5" xfId="16572" xr:uid="{00000000-0005-0000-0000-000095CB0000}"/>
    <cellStyle name="Финансовый 4 5 3 5 2" xfId="32600" xr:uid="{00000000-0005-0000-0000-000096CB0000}"/>
    <cellStyle name="Финансовый 4 5 3 5 3" xfId="52635" xr:uid="{00000000-0005-0000-0000-000097CB0000}"/>
    <cellStyle name="Финансовый 4 5 3 6" xfId="39334" xr:uid="{00000000-0005-0000-0000-000098CB0000}"/>
    <cellStyle name="Финансовый 4 5 4" xfId="5370" xr:uid="{00000000-0005-0000-0000-000099CB0000}"/>
    <cellStyle name="Финансовый 4 5 4 2" xfId="21398" xr:uid="{00000000-0005-0000-0000-00009ACB0000}"/>
    <cellStyle name="Финансовый 4 5 4 3" xfId="41433" xr:uid="{00000000-0005-0000-0000-00009BCB0000}"/>
    <cellStyle name="Финансовый 4 5 5" xfId="11763" xr:uid="{00000000-0005-0000-0000-00009CCB0000}"/>
    <cellStyle name="Финансовый 4 5 5 2" xfId="27791" xr:uid="{00000000-0005-0000-0000-00009DCB0000}"/>
    <cellStyle name="Финансовый 4 5 5 3" xfId="47826" xr:uid="{00000000-0005-0000-0000-00009ECB0000}"/>
    <cellStyle name="Финансовый 4 5 6" xfId="13300" xr:uid="{00000000-0005-0000-0000-00009FCB0000}"/>
    <cellStyle name="Финансовый 4 5 6 2" xfId="29328" xr:uid="{00000000-0005-0000-0000-0000A0CB0000}"/>
    <cellStyle name="Финансовый 4 5 6 3" xfId="49363" xr:uid="{00000000-0005-0000-0000-0000A1CB0000}"/>
    <cellStyle name="Финансовый 4 5 7" xfId="19083" xr:uid="{00000000-0005-0000-0000-0000A2CB0000}"/>
    <cellStyle name="Финансовый 4 5 7 2" xfId="35111" xr:uid="{00000000-0005-0000-0000-0000A3CB0000}"/>
    <cellStyle name="Финансовый 4 5 7 3" xfId="55146" xr:uid="{00000000-0005-0000-0000-0000A4CB0000}"/>
    <cellStyle name="Финансовый 4 5 8" xfId="37342" xr:uid="{00000000-0005-0000-0000-0000A5CB0000}"/>
    <cellStyle name="Финансовый 4 6" xfId="1432" xr:uid="{00000000-0005-0000-0000-0000A6CB0000}"/>
    <cellStyle name="Финансовый 4 6 2" xfId="3551" xr:uid="{00000000-0005-0000-0000-0000A7CB0000}"/>
    <cellStyle name="Финансовый 4 6 2 2" xfId="7823" xr:uid="{00000000-0005-0000-0000-0000A8CB0000}"/>
    <cellStyle name="Финансовый 4 6 2 2 2" xfId="23851" xr:uid="{00000000-0005-0000-0000-0000A9CB0000}"/>
    <cellStyle name="Финансовый 4 6 2 2 3" xfId="43886" xr:uid="{00000000-0005-0000-0000-0000AACB0000}"/>
    <cellStyle name="Финансовый 4 6 2 3" xfId="11996" xr:uid="{00000000-0005-0000-0000-0000ABCB0000}"/>
    <cellStyle name="Финансовый 4 6 2 3 2" xfId="28024" xr:uid="{00000000-0005-0000-0000-0000ACCB0000}"/>
    <cellStyle name="Финансовый 4 6 2 3 3" xfId="48059" xr:uid="{00000000-0005-0000-0000-0000ADCB0000}"/>
    <cellStyle name="Финансовый 4 6 2 4" xfId="15624" xr:uid="{00000000-0005-0000-0000-0000AECB0000}"/>
    <cellStyle name="Финансовый 4 6 2 4 2" xfId="31652" xr:uid="{00000000-0005-0000-0000-0000AFCB0000}"/>
    <cellStyle name="Финансовый 4 6 2 4 3" xfId="51687" xr:uid="{00000000-0005-0000-0000-0000B0CB0000}"/>
    <cellStyle name="Финансовый 4 6 2 5" xfId="18050" xr:uid="{00000000-0005-0000-0000-0000B1CB0000}"/>
    <cellStyle name="Финансовый 4 6 2 5 2" xfId="34078" xr:uid="{00000000-0005-0000-0000-0000B2CB0000}"/>
    <cellStyle name="Финансовый 4 6 2 5 3" xfId="54113" xr:uid="{00000000-0005-0000-0000-0000B3CB0000}"/>
    <cellStyle name="Финансовый 4 6 2 6" xfId="39666" xr:uid="{00000000-0005-0000-0000-0000B4CB0000}"/>
    <cellStyle name="Финансовый 4 6 3" xfId="5719" xr:uid="{00000000-0005-0000-0000-0000B5CB0000}"/>
    <cellStyle name="Финансовый 4 6 3 2" xfId="21747" xr:uid="{00000000-0005-0000-0000-0000B6CB0000}"/>
    <cellStyle name="Финансовый 4 6 3 3" xfId="41782" xr:uid="{00000000-0005-0000-0000-0000B7CB0000}"/>
    <cellStyle name="Финансовый 4 6 4" xfId="10514" xr:uid="{00000000-0005-0000-0000-0000B8CB0000}"/>
    <cellStyle name="Финансовый 4 6 4 2" xfId="26542" xr:uid="{00000000-0005-0000-0000-0000B9CB0000}"/>
    <cellStyle name="Финансовый 4 6 4 3" xfId="46577" xr:uid="{00000000-0005-0000-0000-0000BACB0000}"/>
    <cellStyle name="Финансовый 4 6 5" xfId="13632" xr:uid="{00000000-0005-0000-0000-0000BBCB0000}"/>
    <cellStyle name="Финансовый 4 6 5 2" xfId="29660" xr:uid="{00000000-0005-0000-0000-0000BCCB0000}"/>
    <cellStyle name="Финансовый 4 6 5 3" xfId="49695" xr:uid="{00000000-0005-0000-0000-0000BDCB0000}"/>
    <cellStyle name="Финансовый 4 6 6" xfId="17382" xr:uid="{00000000-0005-0000-0000-0000BECB0000}"/>
    <cellStyle name="Финансовый 4 6 6 2" xfId="33410" xr:uid="{00000000-0005-0000-0000-0000BFCB0000}"/>
    <cellStyle name="Финансовый 4 6 6 3" xfId="53445" xr:uid="{00000000-0005-0000-0000-0000C0CB0000}"/>
    <cellStyle name="Финансовый 4 6 7" xfId="37674" xr:uid="{00000000-0005-0000-0000-0000C1CB0000}"/>
    <cellStyle name="Финансовый 4 7" xfId="2489" xr:uid="{00000000-0005-0000-0000-0000C2CB0000}"/>
    <cellStyle name="Финансовый 4 7 2" xfId="6768" xr:uid="{00000000-0005-0000-0000-0000C3CB0000}"/>
    <cellStyle name="Финансовый 4 7 2 2" xfId="22796" xr:uid="{00000000-0005-0000-0000-0000C4CB0000}"/>
    <cellStyle name="Финансовый 4 7 2 3" xfId="42831" xr:uid="{00000000-0005-0000-0000-0000C5CB0000}"/>
    <cellStyle name="Финансовый 4 7 3" xfId="8605" xr:uid="{00000000-0005-0000-0000-0000C6CB0000}"/>
    <cellStyle name="Финансовый 4 7 3 2" xfId="24633" xr:uid="{00000000-0005-0000-0000-0000C7CB0000}"/>
    <cellStyle name="Финансовый 4 7 3 3" xfId="44668" xr:uid="{00000000-0005-0000-0000-0000C8CB0000}"/>
    <cellStyle name="Финансовый 4 7 4" xfId="14628" xr:uid="{00000000-0005-0000-0000-0000C9CB0000}"/>
    <cellStyle name="Финансовый 4 7 4 2" xfId="30656" xr:uid="{00000000-0005-0000-0000-0000CACB0000}"/>
    <cellStyle name="Финансовый 4 7 4 3" xfId="50691" xr:uid="{00000000-0005-0000-0000-0000CBCB0000}"/>
    <cellStyle name="Финансовый 4 7 5" xfId="18378" xr:uid="{00000000-0005-0000-0000-0000CCCB0000}"/>
    <cellStyle name="Финансовый 4 7 5 2" xfId="34406" xr:uid="{00000000-0005-0000-0000-0000CDCB0000}"/>
    <cellStyle name="Финансовый 4 7 5 3" xfId="54441" xr:uid="{00000000-0005-0000-0000-0000CECB0000}"/>
    <cellStyle name="Финансовый 4 7 6" xfId="38670" xr:uid="{00000000-0005-0000-0000-0000CFCB0000}"/>
    <cellStyle name="Финансовый 4 8" xfId="4421" xr:uid="{00000000-0005-0000-0000-0000D0CB0000}"/>
    <cellStyle name="Финансовый 4 8 2" xfId="20449" xr:uid="{00000000-0005-0000-0000-0000D1CB0000}"/>
    <cellStyle name="Финансовый 4 8 3" xfId="40484" xr:uid="{00000000-0005-0000-0000-0000D2CB0000}"/>
    <cellStyle name="Финансовый 4 9" xfId="10266" xr:uid="{00000000-0005-0000-0000-0000D3CB0000}"/>
    <cellStyle name="Финансовый 4 9 2" xfId="26294" xr:uid="{00000000-0005-0000-0000-0000D4CB0000}"/>
    <cellStyle name="Финансовый 4 9 3" xfId="46329" xr:uid="{00000000-0005-0000-0000-0000D5CB0000}"/>
    <cellStyle name="Финансовый 7" xfId="370" xr:uid="{00000000-0005-0000-0000-0000D6CB0000}"/>
    <cellStyle name="Финансовый 7 10" xfId="735" xr:uid="{00000000-0005-0000-0000-0000D7CB0000}"/>
    <cellStyle name="Финансовый 7 10 2" xfId="1794" xr:uid="{00000000-0005-0000-0000-0000D8CB0000}"/>
    <cellStyle name="Финансовый 7 10 2 2" xfId="3915" xr:uid="{00000000-0005-0000-0000-0000D9CB0000}"/>
    <cellStyle name="Финансовый 7 10 2 2 2" xfId="8185" xr:uid="{00000000-0005-0000-0000-0000DACB0000}"/>
    <cellStyle name="Финансовый 7 10 2 2 2 2" xfId="24213" xr:uid="{00000000-0005-0000-0000-0000DBCB0000}"/>
    <cellStyle name="Финансовый 7 10 2 2 2 3" xfId="44248" xr:uid="{00000000-0005-0000-0000-0000DCCB0000}"/>
    <cellStyle name="Финансовый 7 10 2 2 3" xfId="10943" xr:uid="{00000000-0005-0000-0000-0000DDCB0000}"/>
    <cellStyle name="Финансовый 7 10 2 2 3 2" xfId="26971" xr:uid="{00000000-0005-0000-0000-0000DECB0000}"/>
    <cellStyle name="Финансовый 7 10 2 2 3 3" xfId="47006" xr:uid="{00000000-0005-0000-0000-0000DFCB0000}"/>
    <cellStyle name="Финансовый 7 10 2 2 4" xfId="15960" xr:uid="{00000000-0005-0000-0000-0000E0CB0000}"/>
    <cellStyle name="Финансовый 7 10 2 2 4 2" xfId="31988" xr:uid="{00000000-0005-0000-0000-0000E1CB0000}"/>
    <cellStyle name="Финансовый 7 10 2 2 4 3" xfId="52023" xr:uid="{00000000-0005-0000-0000-0000E2CB0000}"/>
    <cellStyle name="Финансовый 7 10 2 2 5" xfId="19795" xr:uid="{00000000-0005-0000-0000-0000E3CB0000}"/>
    <cellStyle name="Финансовый 7 10 2 2 5 2" xfId="35823" xr:uid="{00000000-0005-0000-0000-0000E4CB0000}"/>
    <cellStyle name="Финансовый 7 10 2 2 5 3" xfId="55858" xr:uid="{00000000-0005-0000-0000-0000E5CB0000}"/>
    <cellStyle name="Финансовый 7 10 2 2 6" xfId="40002" xr:uid="{00000000-0005-0000-0000-0000E6CB0000}"/>
    <cellStyle name="Финансовый 7 10 2 3" xfId="6078" xr:uid="{00000000-0005-0000-0000-0000E7CB0000}"/>
    <cellStyle name="Финансовый 7 10 2 3 2" xfId="22106" xr:uid="{00000000-0005-0000-0000-0000E8CB0000}"/>
    <cellStyle name="Финансовый 7 10 2 3 3" xfId="42141" xr:uid="{00000000-0005-0000-0000-0000E9CB0000}"/>
    <cellStyle name="Финансовый 7 10 2 4" xfId="10954" xr:uid="{00000000-0005-0000-0000-0000EACB0000}"/>
    <cellStyle name="Финансовый 7 10 2 4 2" xfId="26982" xr:uid="{00000000-0005-0000-0000-0000EBCB0000}"/>
    <cellStyle name="Финансовый 7 10 2 4 3" xfId="47017" xr:uid="{00000000-0005-0000-0000-0000ECCB0000}"/>
    <cellStyle name="Финансовый 7 10 2 5" xfId="13968" xr:uid="{00000000-0005-0000-0000-0000EDCB0000}"/>
    <cellStyle name="Финансовый 7 10 2 5 2" xfId="29996" xr:uid="{00000000-0005-0000-0000-0000EECB0000}"/>
    <cellStyle name="Финансовый 7 10 2 5 3" xfId="50031" xr:uid="{00000000-0005-0000-0000-0000EFCB0000}"/>
    <cellStyle name="Финансовый 7 10 2 6" xfId="19959" xr:uid="{00000000-0005-0000-0000-0000F0CB0000}"/>
    <cellStyle name="Финансовый 7 10 2 6 2" xfId="35987" xr:uid="{00000000-0005-0000-0000-0000F1CB0000}"/>
    <cellStyle name="Финансовый 7 10 2 6 3" xfId="56022" xr:uid="{00000000-0005-0000-0000-0000F2CB0000}"/>
    <cellStyle name="Финансовый 7 10 2 7" xfId="38010" xr:uid="{00000000-0005-0000-0000-0000F3CB0000}"/>
    <cellStyle name="Финансовый 7 10 3" xfId="2853" xr:uid="{00000000-0005-0000-0000-0000F4CB0000}"/>
    <cellStyle name="Финансовый 7 10 3 2" xfId="7128" xr:uid="{00000000-0005-0000-0000-0000F5CB0000}"/>
    <cellStyle name="Финансовый 7 10 3 2 2" xfId="23156" xr:uid="{00000000-0005-0000-0000-0000F6CB0000}"/>
    <cellStyle name="Финансовый 7 10 3 2 3" xfId="43191" xr:uid="{00000000-0005-0000-0000-0000F7CB0000}"/>
    <cellStyle name="Финансовый 7 10 3 3" xfId="4709" xr:uid="{00000000-0005-0000-0000-0000F8CB0000}"/>
    <cellStyle name="Финансовый 7 10 3 3 2" xfId="20737" xr:uid="{00000000-0005-0000-0000-0000F9CB0000}"/>
    <cellStyle name="Финансовый 7 10 3 3 3" xfId="40772" xr:uid="{00000000-0005-0000-0000-0000FACB0000}"/>
    <cellStyle name="Финансовый 7 10 3 4" xfId="14964" xr:uid="{00000000-0005-0000-0000-0000FBCB0000}"/>
    <cellStyle name="Финансовый 7 10 3 4 2" xfId="30992" xr:uid="{00000000-0005-0000-0000-0000FCCB0000}"/>
    <cellStyle name="Финансовый 7 10 3 4 3" xfId="51027" xr:uid="{00000000-0005-0000-0000-0000FDCB0000}"/>
    <cellStyle name="Финансовый 7 10 3 5" xfId="16725" xr:uid="{00000000-0005-0000-0000-0000FECB0000}"/>
    <cellStyle name="Финансовый 7 10 3 5 2" xfId="32753" xr:uid="{00000000-0005-0000-0000-0000FFCB0000}"/>
    <cellStyle name="Финансовый 7 10 3 5 3" xfId="52788" xr:uid="{00000000-0005-0000-0000-000000CC0000}"/>
    <cellStyle name="Финансовый 7 10 3 6" xfId="39006" xr:uid="{00000000-0005-0000-0000-000001CC0000}"/>
    <cellStyle name="Финансовый 7 10 4" xfId="5026" xr:uid="{00000000-0005-0000-0000-000002CC0000}"/>
    <cellStyle name="Финансовый 7 10 4 2" xfId="21054" xr:uid="{00000000-0005-0000-0000-000003CC0000}"/>
    <cellStyle name="Финансовый 7 10 4 3" xfId="41089" xr:uid="{00000000-0005-0000-0000-000004CC0000}"/>
    <cellStyle name="Финансовый 7 10 5" xfId="9702" xr:uid="{00000000-0005-0000-0000-000005CC0000}"/>
    <cellStyle name="Финансовый 7 10 5 2" xfId="25730" xr:uid="{00000000-0005-0000-0000-000006CC0000}"/>
    <cellStyle name="Финансовый 7 10 5 3" xfId="45765" xr:uid="{00000000-0005-0000-0000-000007CC0000}"/>
    <cellStyle name="Финансовый 7 10 6" xfId="12972" xr:uid="{00000000-0005-0000-0000-000008CC0000}"/>
    <cellStyle name="Финансовый 7 10 6 2" xfId="29000" xr:uid="{00000000-0005-0000-0000-000009CC0000}"/>
    <cellStyle name="Финансовый 7 10 6 3" xfId="49035" xr:uid="{00000000-0005-0000-0000-00000ACC0000}"/>
    <cellStyle name="Финансовый 7 10 7" xfId="17251" xr:uid="{00000000-0005-0000-0000-00000BCC0000}"/>
    <cellStyle name="Финансовый 7 10 7 2" xfId="33279" xr:uid="{00000000-0005-0000-0000-00000CCC0000}"/>
    <cellStyle name="Финансовый 7 10 7 3" xfId="53314" xr:uid="{00000000-0005-0000-0000-00000DCC0000}"/>
    <cellStyle name="Финансовый 7 10 8" xfId="37014" xr:uid="{00000000-0005-0000-0000-00000ECC0000}"/>
    <cellStyle name="Финансовый 7 11" xfId="1086" xr:uid="{00000000-0005-0000-0000-00000FCC0000}"/>
    <cellStyle name="Финансовый 7 11 2" xfId="2145" xr:uid="{00000000-0005-0000-0000-000010CC0000}"/>
    <cellStyle name="Финансовый 7 11 2 2" xfId="4266" xr:uid="{00000000-0005-0000-0000-000011CC0000}"/>
    <cellStyle name="Финансовый 7 11 2 2 2" xfId="8533" xr:uid="{00000000-0005-0000-0000-000012CC0000}"/>
    <cellStyle name="Финансовый 7 11 2 2 2 2" xfId="24561" xr:uid="{00000000-0005-0000-0000-000013CC0000}"/>
    <cellStyle name="Финансовый 7 11 2 2 2 3" xfId="44596" xr:uid="{00000000-0005-0000-0000-000014CC0000}"/>
    <cellStyle name="Финансовый 7 11 2 2 3" xfId="10729" xr:uid="{00000000-0005-0000-0000-000015CC0000}"/>
    <cellStyle name="Финансовый 7 11 2 2 3 2" xfId="26757" xr:uid="{00000000-0005-0000-0000-000016CC0000}"/>
    <cellStyle name="Финансовый 7 11 2 2 3 3" xfId="46792" xr:uid="{00000000-0005-0000-0000-000017CC0000}"/>
    <cellStyle name="Финансовый 7 11 2 2 4" xfId="16292" xr:uid="{00000000-0005-0000-0000-000018CC0000}"/>
    <cellStyle name="Финансовый 7 11 2 2 4 2" xfId="32320" xr:uid="{00000000-0005-0000-0000-000019CC0000}"/>
    <cellStyle name="Финансовый 7 11 2 2 4 3" xfId="52355" xr:uid="{00000000-0005-0000-0000-00001ACC0000}"/>
    <cellStyle name="Финансовый 7 11 2 2 5" xfId="19469" xr:uid="{00000000-0005-0000-0000-00001BCC0000}"/>
    <cellStyle name="Финансовый 7 11 2 2 5 2" xfId="35497" xr:uid="{00000000-0005-0000-0000-00001CCC0000}"/>
    <cellStyle name="Финансовый 7 11 2 2 5 3" xfId="55532" xr:uid="{00000000-0005-0000-0000-00001DCC0000}"/>
    <cellStyle name="Финансовый 7 11 2 2 6" xfId="40334" xr:uid="{00000000-0005-0000-0000-00001ECC0000}"/>
    <cellStyle name="Финансовый 7 11 2 3" xfId="6425" xr:uid="{00000000-0005-0000-0000-00001FCC0000}"/>
    <cellStyle name="Финансовый 7 11 2 3 2" xfId="22453" xr:uid="{00000000-0005-0000-0000-000020CC0000}"/>
    <cellStyle name="Финансовый 7 11 2 3 3" xfId="42488" xr:uid="{00000000-0005-0000-0000-000021CC0000}"/>
    <cellStyle name="Финансовый 7 11 2 4" xfId="10745" xr:uid="{00000000-0005-0000-0000-000022CC0000}"/>
    <cellStyle name="Финансовый 7 11 2 4 2" xfId="26773" xr:uid="{00000000-0005-0000-0000-000023CC0000}"/>
    <cellStyle name="Финансовый 7 11 2 4 3" xfId="46808" xr:uid="{00000000-0005-0000-0000-000024CC0000}"/>
    <cellStyle name="Финансовый 7 11 2 5" xfId="14300" xr:uid="{00000000-0005-0000-0000-000025CC0000}"/>
    <cellStyle name="Финансовый 7 11 2 5 2" xfId="30328" xr:uid="{00000000-0005-0000-0000-000026CC0000}"/>
    <cellStyle name="Финансовый 7 11 2 5 3" xfId="50363" xr:uid="{00000000-0005-0000-0000-000027CC0000}"/>
    <cellStyle name="Финансовый 7 11 2 6" xfId="16353" xr:uid="{00000000-0005-0000-0000-000028CC0000}"/>
    <cellStyle name="Финансовый 7 11 2 6 2" xfId="32381" xr:uid="{00000000-0005-0000-0000-000029CC0000}"/>
    <cellStyle name="Финансовый 7 11 2 6 3" xfId="52416" xr:uid="{00000000-0005-0000-0000-00002ACC0000}"/>
    <cellStyle name="Финансовый 7 11 2 7" xfId="38342" xr:uid="{00000000-0005-0000-0000-00002BCC0000}"/>
    <cellStyle name="Финансовый 7 11 3" xfId="3204" xr:uid="{00000000-0005-0000-0000-00002CCC0000}"/>
    <cellStyle name="Финансовый 7 11 3 2" xfId="7477" xr:uid="{00000000-0005-0000-0000-00002DCC0000}"/>
    <cellStyle name="Финансовый 7 11 3 2 2" xfId="23505" xr:uid="{00000000-0005-0000-0000-00002ECC0000}"/>
    <cellStyle name="Финансовый 7 11 3 2 3" xfId="43540" xr:uid="{00000000-0005-0000-0000-00002FCC0000}"/>
    <cellStyle name="Финансовый 7 11 3 3" xfId="11000" xr:uid="{00000000-0005-0000-0000-000030CC0000}"/>
    <cellStyle name="Финансовый 7 11 3 3 2" xfId="27028" xr:uid="{00000000-0005-0000-0000-000031CC0000}"/>
    <cellStyle name="Финансовый 7 11 3 3 3" xfId="47063" xr:uid="{00000000-0005-0000-0000-000032CC0000}"/>
    <cellStyle name="Финансовый 7 11 3 4" xfId="15296" xr:uid="{00000000-0005-0000-0000-000033CC0000}"/>
    <cellStyle name="Финансовый 7 11 3 4 2" xfId="31324" xr:uid="{00000000-0005-0000-0000-000034CC0000}"/>
    <cellStyle name="Финансовый 7 11 3 4 3" xfId="51359" xr:uid="{00000000-0005-0000-0000-000035CC0000}"/>
    <cellStyle name="Финансовый 7 11 3 5" xfId="18703" xr:uid="{00000000-0005-0000-0000-000036CC0000}"/>
    <cellStyle name="Финансовый 7 11 3 5 2" xfId="34731" xr:uid="{00000000-0005-0000-0000-000037CC0000}"/>
    <cellStyle name="Финансовый 7 11 3 5 3" xfId="54766" xr:uid="{00000000-0005-0000-0000-000038CC0000}"/>
    <cellStyle name="Финансовый 7 11 3 6" xfId="39338" xr:uid="{00000000-0005-0000-0000-000039CC0000}"/>
    <cellStyle name="Финансовый 7 11 4" xfId="5374" xr:uid="{00000000-0005-0000-0000-00003ACC0000}"/>
    <cellStyle name="Финансовый 7 11 4 2" xfId="21402" xr:uid="{00000000-0005-0000-0000-00003BCC0000}"/>
    <cellStyle name="Финансовый 7 11 4 3" xfId="41437" xr:uid="{00000000-0005-0000-0000-00003CCC0000}"/>
    <cellStyle name="Финансовый 7 11 5" xfId="11790" xr:uid="{00000000-0005-0000-0000-00003DCC0000}"/>
    <cellStyle name="Финансовый 7 11 5 2" xfId="27818" xr:uid="{00000000-0005-0000-0000-00003ECC0000}"/>
    <cellStyle name="Финансовый 7 11 5 3" xfId="47853" xr:uid="{00000000-0005-0000-0000-00003FCC0000}"/>
    <cellStyle name="Финансовый 7 11 6" xfId="13304" xr:uid="{00000000-0005-0000-0000-000040CC0000}"/>
    <cellStyle name="Финансовый 7 11 6 2" xfId="29332" xr:uid="{00000000-0005-0000-0000-000041CC0000}"/>
    <cellStyle name="Финансовый 7 11 6 3" xfId="49367" xr:uid="{00000000-0005-0000-0000-000042CC0000}"/>
    <cellStyle name="Финансовый 7 11 7" xfId="16683" xr:uid="{00000000-0005-0000-0000-000043CC0000}"/>
    <cellStyle name="Финансовый 7 11 7 2" xfId="32711" xr:uid="{00000000-0005-0000-0000-000044CC0000}"/>
    <cellStyle name="Финансовый 7 11 7 3" xfId="52746" xr:uid="{00000000-0005-0000-0000-000045CC0000}"/>
    <cellStyle name="Финансовый 7 11 8" xfId="37346" xr:uid="{00000000-0005-0000-0000-000046CC0000}"/>
    <cellStyle name="Финансовый 7 12" xfId="1436" xr:uid="{00000000-0005-0000-0000-000047CC0000}"/>
    <cellStyle name="Финансовый 7 12 2" xfId="3555" xr:uid="{00000000-0005-0000-0000-000048CC0000}"/>
    <cellStyle name="Финансовый 7 12 2 2" xfId="7827" xr:uid="{00000000-0005-0000-0000-000049CC0000}"/>
    <cellStyle name="Финансовый 7 12 2 2 2" xfId="23855" xr:uid="{00000000-0005-0000-0000-00004ACC0000}"/>
    <cellStyle name="Финансовый 7 12 2 2 3" xfId="43890" xr:uid="{00000000-0005-0000-0000-00004BCC0000}"/>
    <cellStyle name="Финансовый 7 12 2 3" xfId="10367" xr:uid="{00000000-0005-0000-0000-00004CCC0000}"/>
    <cellStyle name="Финансовый 7 12 2 3 2" xfId="26395" xr:uid="{00000000-0005-0000-0000-00004DCC0000}"/>
    <cellStyle name="Финансовый 7 12 2 3 3" xfId="46430" xr:uid="{00000000-0005-0000-0000-00004ECC0000}"/>
    <cellStyle name="Финансовый 7 12 2 4" xfId="15628" xr:uid="{00000000-0005-0000-0000-00004FCC0000}"/>
    <cellStyle name="Финансовый 7 12 2 4 2" xfId="31656" xr:uid="{00000000-0005-0000-0000-000050CC0000}"/>
    <cellStyle name="Финансовый 7 12 2 4 3" xfId="51691" xr:uid="{00000000-0005-0000-0000-000051CC0000}"/>
    <cellStyle name="Финансовый 7 12 2 5" xfId="16893" xr:uid="{00000000-0005-0000-0000-000052CC0000}"/>
    <cellStyle name="Финансовый 7 12 2 5 2" xfId="32921" xr:uid="{00000000-0005-0000-0000-000053CC0000}"/>
    <cellStyle name="Финансовый 7 12 2 5 3" xfId="52956" xr:uid="{00000000-0005-0000-0000-000054CC0000}"/>
    <cellStyle name="Финансовый 7 12 2 6" xfId="39670" xr:uid="{00000000-0005-0000-0000-000055CC0000}"/>
    <cellStyle name="Финансовый 7 12 3" xfId="5723" xr:uid="{00000000-0005-0000-0000-000056CC0000}"/>
    <cellStyle name="Финансовый 7 12 3 2" xfId="21751" xr:uid="{00000000-0005-0000-0000-000057CC0000}"/>
    <cellStyle name="Финансовый 7 12 3 3" xfId="41786" xr:uid="{00000000-0005-0000-0000-000058CC0000}"/>
    <cellStyle name="Финансовый 7 12 4" xfId="11710" xr:uid="{00000000-0005-0000-0000-000059CC0000}"/>
    <cellStyle name="Финансовый 7 12 4 2" xfId="27738" xr:uid="{00000000-0005-0000-0000-00005ACC0000}"/>
    <cellStyle name="Финансовый 7 12 4 3" xfId="47773" xr:uid="{00000000-0005-0000-0000-00005BCC0000}"/>
    <cellStyle name="Финансовый 7 12 5" xfId="13636" xr:uid="{00000000-0005-0000-0000-00005CCC0000}"/>
    <cellStyle name="Финансовый 7 12 5 2" xfId="29664" xr:uid="{00000000-0005-0000-0000-00005DCC0000}"/>
    <cellStyle name="Финансовый 7 12 5 3" xfId="49699" xr:uid="{00000000-0005-0000-0000-00005ECC0000}"/>
    <cellStyle name="Финансовый 7 12 6" xfId="19601" xr:uid="{00000000-0005-0000-0000-00005FCC0000}"/>
    <cellStyle name="Финансовый 7 12 6 2" xfId="35629" xr:uid="{00000000-0005-0000-0000-000060CC0000}"/>
    <cellStyle name="Финансовый 7 12 6 3" xfId="55664" xr:uid="{00000000-0005-0000-0000-000061CC0000}"/>
    <cellStyle name="Финансовый 7 12 7" xfId="37678" xr:uid="{00000000-0005-0000-0000-000062CC0000}"/>
    <cellStyle name="Финансовый 7 13" xfId="2493" xr:uid="{00000000-0005-0000-0000-000063CC0000}"/>
    <cellStyle name="Финансовый 7 13 2" xfId="6772" xr:uid="{00000000-0005-0000-0000-000064CC0000}"/>
    <cellStyle name="Финансовый 7 13 2 2" xfId="22800" xr:uid="{00000000-0005-0000-0000-000065CC0000}"/>
    <cellStyle name="Финансовый 7 13 2 3" xfId="42835" xr:uid="{00000000-0005-0000-0000-000066CC0000}"/>
    <cellStyle name="Финансовый 7 13 3" xfId="7878" xr:uid="{00000000-0005-0000-0000-000067CC0000}"/>
    <cellStyle name="Финансовый 7 13 3 2" xfId="23906" xr:uid="{00000000-0005-0000-0000-000068CC0000}"/>
    <cellStyle name="Финансовый 7 13 3 3" xfId="43941" xr:uid="{00000000-0005-0000-0000-000069CC0000}"/>
    <cellStyle name="Финансовый 7 13 4" xfId="14632" xr:uid="{00000000-0005-0000-0000-00006ACC0000}"/>
    <cellStyle name="Финансовый 7 13 4 2" xfId="30660" xr:uid="{00000000-0005-0000-0000-00006BCC0000}"/>
    <cellStyle name="Финансовый 7 13 4 3" xfId="50695" xr:uid="{00000000-0005-0000-0000-00006CCC0000}"/>
    <cellStyle name="Финансовый 7 13 5" xfId="16659" xr:uid="{00000000-0005-0000-0000-00006DCC0000}"/>
    <cellStyle name="Финансовый 7 13 5 2" xfId="32687" xr:uid="{00000000-0005-0000-0000-00006ECC0000}"/>
    <cellStyle name="Финансовый 7 13 5 3" xfId="52722" xr:uid="{00000000-0005-0000-0000-00006FCC0000}"/>
    <cellStyle name="Финансовый 7 13 6" xfId="38674" xr:uid="{00000000-0005-0000-0000-000070CC0000}"/>
    <cellStyle name="Финансовый 7 14" xfId="4664" xr:uid="{00000000-0005-0000-0000-000071CC0000}"/>
    <cellStyle name="Финансовый 7 14 2" xfId="20692" xr:uid="{00000000-0005-0000-0000-000072CC0000}"/>
    <cellStyle name="Финансовый 7 14 3" xfId="40727" xr:uid="{00000000-0005-0000-0000-000073CC0000}"/>
    <cellStyle name="Финансовый 7 15" xfId="10215" xr:uid="{00000000-0005-0000-0000-000074CC0000}"/>
    <cellStyle name="Финансовый 7 15 2" xfId="26243" xr:uid="{00000000-0005-0000-0000-000075CC0000}"/>
    <cellStyle name="Финансовый 7 15 3" xfId="46278" xr:uid="{00000000-0005-0000-0000-000076CC0000}"/>
    <cellStyle name="Финансовый 7 16" xfId="12628" xr:uid="{00000000-0005-0000-0000-000077CC0000}"/>
    <cellStyle name="Финансовый 7 16 2" xfId="28656" xr:uid="{00000000-0005-0000-0000-000078CC0000}"/>
    <cellStyle name="Финансовый 7 16 3" xfId="48691" xr:uid="{00000000-0005-0000-0000-000079CC0000}"/>
    <cellStyle name="Финансовый 7 17" xfId="16404" xr:uid="{00000000-0005-0000-0000-00007ACC0000}"/>
    <cellStyle name="Финансовый 7 17 2" xfId="32432" xr:uid="{00000000-0005-0000-0000-00007BCC0000}"/>
    <cellStyle name="Финансовый 7 17 3" xfId="52467" xr:uid="{00000000-0005-0000-0000-00007CCC0000}"/>
    <cellStyle name="Финансовый 7 18" xfId="36670" xr:uid="{00000000-0005-0000-0000-00007DCC0000}"/>
    <cellStyle name="Финансовый 7 19" xfId="56718" xr:uid="{00000000-0005-0000-0000-00007ECC0000}"/>
    <cellStyle name="Финансовый 7 2" xfId="235" xr:uid="{00000000-0005-0000-0000-00007FCC0000}"/>
    <cellStyle name="Финансовый 7 2 10" xfId="4530" xr:uid="{00000000-0005-0000-0000-000080CC0000}"/>
    <cellStyle name="Финансовый 7 2 10 2" xfId="20558" xr:uid="{00000000-0005-0000-0000-000081CC0000}"/>
    <cellStyle name="Финансовый 7 2 10 3" xfId="40593" xr:uid="{00000000-0005-0000-0000-000082CC0000}"/>
    <cellStyle name="Финансовый 7 2 11" xfId="5055" xr:uid="{00000000-0005-0000-0000-000083CC0000}"/>
    <cellStyle name="Финансовый 7 2 11 2" xfId="21083" xr:uid="{00000000-0005-0000-0000-000084CC0000}"/>
    <cellStyle name="Финансовый 7 2 11 3" xfId="41118" xr:uid="{00000000-0005-0000-0000-000085CC0000}"/>
    <cellStyle name="Финансовый 7 2 12" xfId="12499" xr:uid="{00000000-0005-0000-0000-000086CC0000}"/>
    <cellStyle name="Финансовый 7 2 12 2" xfId="28527" xr:uid="{00000000-0005-0000-0000-000087CC0000}"/>
    <cellStyle name="Финансовый 7 2 12 3" xfId="48562" xr:uid="{00000000-0005-0000-0000-000088CC0000}"/>
    <cellStyle name="Финансовый 7 2 13" xfId="16642" xr:uid="{00000000-0005-0000-0000-000089CC0000}"/>
    <cellStyle name="Финансовый 7 2 13 2" xfId="32670" xr:uid="{00000000-0005-0000-0000-00008ACC0000}"/>
    <cellStyle name="Финансовый 7 2 13 3" xfId="52705" xr:uid="{00000000-0005-0000-0000-00008BCC0000}"/>
    <cellStyle name="Финансовый 7 2 14" xfId="36541" xr:uid="{00000000-0005-0000-0000-00008CCC0000}"/>
    <cellStyle name="Финансовый 7 2 15" xfId="56719" xr:uid="{00000000-0005-0000-0000-00008DCC0000}"/>
    <cellStyle name="Финансовый 7 2 2" xfId="87" xr:uid="{00000000-0005-0000-0000-00008ECC0000}"/>
    <cellStyle name="Финансовый 7 2 2 10" xfId="12355" xr:uid="{00000000-0005-0000-0000-00008FCC0000}"/>
    <cellStyle name="Финансовый 7 2 2 10 2" xfId="28383" xr:uid="{00000000-0005-0000-0000-000090CC0000}"/>
    <cellStyle name="Финансовый 7 2 2 10 3" xfId="48418" xr:uid="{00000000-0005-0000-0000-000091CC0000}"/>
    <cellStyle name="Финансовый 7 2 2 11" xfId="18444" xr:uid="{00000000-0005-0000-0000-000092CC0000}"/>
    <cellStyle name="Финансовый 7 2 2 11 2" xfId="34472" xr:uid="{00000000-0005-0000-0000-000093CC0000}"/>
    <cellStyle name="Финансовый 7 2 2 11 3" xfId="54507" xr:uid="{00000000-0005-0000-0000-000094CC0000}"/>
    <cellStyle name="Финансовый 7 2 2 12" xfId="36397" xr:uid="{00000000-0005-0000-0000-000095CC0000}"/>
    <cellStyle name="Финансовый 7 2 2 13" xfId="56720" xr:uid="{00000000-0005-0000-0000-000096CC0000}"/>
    <cellStyle name="Финансовый 7 2 2 2" xfId="99" xr:uid="{00000000-0005-0000-0000-000097CC0000}"/>
    <cellStyle name="Финансовый 7 2 2 2 10" xfId="16557" xr:uid="{00000000-0005-0000-0000-000098CC0000}"/>
    <cellStyle name="Финансовый 7 2 2 2 10 2" xfId="32585" xr:uid="{00000000-0005-0000-0000-000099CC0000}"/>
    <cellStyle name="Финансовый 7 2 2 2 10 3" xfId="52620" xr:uid="{00000000-0005-0000-0000-00009ACC0000}"/>
    <cellStyle name="Финансовый 7 2 2 2 11" xfId="36409" xr:uid="{00000000-0005-0000-0000-00009BCC0000}"/>
    <cellStyle name="Финансовый 7 2 2 2 12" xfId="56721" xr:uid="{00000000-0005-0000-0000-00009CCC0000}"/>
    <cellStyle name="Финансовый 7 2 2 2 2" xfId="102" xr:uid="{00000000-0005-0000-0000-00009DCC0000}"/>
    <cellStyle name="Финансовый 7 2 2 2 2 10" xfId="36412" xr:uid="{00000000-0005-0000-0000-00009ECC0000}"/>
    <cellStyle name="Финансовый 7 2 2 2 2 11" xfId="56722" xr:uid="{00000000-0005-0000-0000-00009FCC0000}"/>
    <cellStyle name="Финансовый 7 2 2 2 2 2" xfId="739" xr:uid="{00000000-0005-0000-0000-0000A0CC0000}"/>
    <cellStyle name="Финансовый 7 2 2 2 2 2 2" xfId="1798" xr:uid="{00000000-0005-0000-0000-0000A1CC0000}"/>
    <cellStyle name="Финансовый 7 2 2 2 2 2 2 2" xfId="3919" xr:uid="{00000000-0005-0000-0000-0000A2CC0000}"/>
    <cellStyle name="Финансовый 7 2 2 2 2 2 2 2 2" xfId="8189" xr:uid="{00000000-0005-0000-0000-0000A3CC0000}"/>
    <cellStyle name="Финансовый 7 2 2 2 2 2 2 2 2 2" xfId="24217" xr:uid="{00000000-0005-0000-0000-0000A4CC0000}"/>
    <cellStyle name="Финансовый 7 2 2 2 2 2 2 2 2 3" xfId="44252" xr:uid="{00000000-0005-0000-0000-0000A5CC0000}"/>
    <cellStyle name="Финансовый 7 2 2 2 2 2 2 2 3" xfId="10095" xr:uid="{00000000-0005-0000-0000-0000A6CC0000}"/>
    <cellStyle name="Финансовый 7 2 2 2 2 2 2 2 3 2" xfId="26123" xr:uid="{00000000-0005-0000-0000-0000A7CC0000}"/>
    <cellStyle name="Финансовый 7 2 2 2 2 2 2 2 3 3" xfId="46158" xr:uid="{00000000-0005-0000-0000-0000A8CC0000}"/>
    <cellStyle name="Финансовый 7 2 2 2 2 2 2 2 4" xfId="15964" xr:uid="{00000000-0005-0000-0000-0000A9CC0000}"/>
    <cellStyle name="Финансовый 7 2 2 2 2 2 2 2 4 2" xfId="31992" xr:uid="{00000000-0005-0000-0000-0000AACC0000}"/>
    <cellStyle name="Финансовый 7 2 2 2 2 2 2 2 4 3" xfId="52027" xr:uid="{00000000-0005-0000-0000-0000ABCC0000}"/>
    <cellStyle name="Финансовый 7 2 2 2 2 2 2 2 5" xfId="18640" xr:uid="{00000000-0005-0000-0000-0000ACCC0000}"/>
    <cellStyle name="Финансовый 7 2 2 2 2 2 2 2 5 2" xfId="34668" xr:uid="{00000000-0005-0000-0000-0000ADCC0000}"/>
    <cellStyle name="Финансовый 7 2 2 2 2 2 2 2 5 3" xfId="54703" xr:uid="{00000000-0005-0000-0000-0000AECC0000}"/>
    <cellStyle name="Финансовый 7 2 2 2 2 2 2 2 6" xfId="40006" xr:uid="{00000000-0005-0000-0000-0000AFCC0000}"/>
    <cellStyle name="Финансовый 7 2 2 2 2 2 2 3" xfId="6082" xr:uid="{00000000-0005-0000-0000-0000B0CC0000}"/>
    <cellStyle name="Финансовый 7 2 2 2 2 2 2 3 2" xfId="22110" xr:uid="{00000000-0005-0000-0000-0000B1CC0000}"/>
    <cellStyle name="Финансовый 7 2 2 2 2 2 2 3 3" xfId="42145" xr:uid="{00000000-0005-0000-0000-0000B2CC0000}"/>
    <cellStyle name="Финансовый 7 2 2 2 2 2 2 4" xfId="8566" xr:uid="{00000000-0005-0000-0000-0000B3CC0000}"/>
    <cellStyle name="Финансовый 7 2 2 2 2 2 2 4 2" xfId="24594" xr:uid="{00000000-0005-0000-0000-0000B4CC0000}"/>
    <cellStyle name="Финансовый 7 2 2 2 2 2 2 4 3" xfId="44629" xr:uid="{00000000-0005-0000-0000-0000B5CC0000}"/>
    <cellStyle name="Финансовый 7 2 2 2 2 2 2 5" xfId="13972" xr:uid="{00000000-0005-0000-0000-0000B6CC0000}"/>
    <cellStyle name="Финансовый 7 2 2 2 2 2 2 5 2" xfId="30000" xr:uid="{00000000-0005-0000-0000-0000B7CC0000}"/>
    <cellStyle name="Финансовый 7 2 2 2 2 2 2 5 3" xfId="50035" xr:uid="{00000000-0005-0000-0000-0000B8CC0000}"/>
    <cellStyle name="Финансовый 7 2 2 2 2 2 2 6" xfId="17309" xr:uid="{00000000-0005-0000-0000-0000B9CC0000}"/>
    <cellStyle name="Финансовый 7 2 2 2 2 2 2 6 2" xfId="33337" xr:uid="{00000000-0005-0000-0000-0000BACC0000}"/>
    <cellStyle name="Финансовый 7 2 2 2 2 2 2 6 3" xfId="53372" xr:uid="{00000000-0005-0000-0000-0000BBCC0000}"/>
    <cellStyle name="Финансовый 7 2 2 2 2 2 2 7" xfId="38014" xr:uid="{00000000-0005-0000-0000-0000BCCC0000}"/>
    <cellStyle name="Финансовый 7 2 2 2 2 2 3" xfId="2857" xr:uid="{00000000-0005-0000-0000-0000BDCC0000}"/>
    <cellStyle name="Финансовый 7 2 2 2 2 2 3 2" xfId="7132" xr:uid="{00000000-0005-0000-0000-0000BECC0000}"/>
    <cellStyle name="Финансовый 7 2 2 2 2 2 3 2 2" xfId="23160" xr:uid="{00000000-0005-0000-0000-0000BFCC0000}"/>
    <cellStyle name="Финансовый 7 2 2 2 2 2 3 2 3" xfId="43195" xr:uid="{00000000-0005-0000-0000-0000C0CC0000}"/>
    <cellStyle name="Финансовый 7 2 2 2 2 2 3 3" xfId="11353" xr:uid="{00000000-0005-0000-0000-0000C1CC0000}"/>
    <cellStyle name="Финансовый 7 2 2 2 2 2 3 3 2" xfId="27381" xr:uid="{00000000-0005-0000-0000-0000C2CC0000}"/>
    <cellStyle name="Финансовый 7 2 2 2 2 2 3 3 3" xfId="47416" xr:uid="{00000000-0005-0000-0000-0000C3CC0000}"/>
    <cellStyle name="Финансовый 7 2 2 2 2 2 3 4" xfId="14968" xr:uid="{00000000-0005-0000-0000-0000C4CC0000}"/>
    <cellStyle name="Финансовый 7 2 2 2 2 2 3 4 2" xfId="30996" xr:uid="{00000000-0005-0000-0000-0000C5CC0000}"/>
    <cellStyle name="Финансовый 7 2 2 2 2 2 3 4 3" xfId="51031" xr:uid="{00000000-0005-0000-0000-0000C6CC0000}"/>
    <cellStyle name="Финансовый 7 2 2 2 2 2 3 5" xfId="17637" xr:uid="{00000000-0005-0000-0000-0000C7CC0000}"/>
    <cellStyle name="Финансовый 7 2 2 2 2 2 3 5 2" xfId="33665" xr:uid="{00000000-0005-0000-0000-0000C8CC0000}"/>
    <cellStyle name="Финансовый 7 2 2 2 2 2 3 5 3" xfId="53700" xr:uid="{00000000-0005-0000-0000-0000C9CC0000}"/>
    <cellStyle name="Финансовый 7 2 2 2 2 2 3 6" xfId="39010" xr:uid="{00000000-0005-0000-0000-0000CACC0000}"/>
    <cellStyle name="Финансовый 7 2 2 2 2 2 4" xfId="5030" xr:uid="{00000000-0005-0000-0000-0000CBCC0000}"/>
    <cellStyle name="Финансовый 7 2 2 2 2 2 4 2" xfId="21058" xr:uid="{00000000-0005-0000-0000-0000CCCC0000}"/>
    <cellStyle name="Финансовый 7 2 2 2 2 2 4 3" xfId="41093" xr:uid="{00000000-0005-0000-0000-0000CDCC0000}"/>
    <cellStyle name="Финансовый 7 2 2 2 2 2 5" xfId="9655" xr:uid="{00000000-0005-0000-0000-0000CECC0000}"/>
    <cellStyle name="Финансовый 7 2 2 2 2 2 5 2" xfId="25683" xr:uid="{00000000-0005-0000-0000-0000CFCC0000}"/>
    <cellStyle name="Финансовый 7 2 2 2 2 2 5 3" xfId="45718" xr:uid="{00000000-0005-0000-0000-0000D0CC0000}"/>
    <cellStyle name="Финансовый 7 2 2 2 2 2 6" xfId="12976" xr:uid="{00000000-0005-0000-0000-0000D1CC0000}"/>
    <cellStyle name="Финансовый 7 2 2 2 2 2 6 2" xfId="29004" xr:uid="{00000000-0005-0000-0000-0000D2CC0000}"/>
    <cellStyle name="Финансовый 7 2 2 2 2 2 6 3" xfId="49039" xr:uid="{00000000-0005-0000-0000-0000D3CC0000}"/>
    <cellStyle name="Финансовый 7 2 2 2 2 2 7" xfId="17779" xr:uid="{00000000-0005-0000-0000-0000D4CC0000}"/>
    <cellStyle name="Финансовый 7 2 2 2 2 2 7 2" xfId="33807" xr:uid="{00000000-0005-0000-0000-0000D5CC0000}"/>
    <cellStyle name="Финансовый 7 2 2 2 2 2 7 3" xfId="53842" xr:uid="{00000000-0005-0000-0000-0000D6CC0000}"/>
    <cellStyle name="Финансовый 7 2 2 2 2 2 8" xfId="37018" xr:uid="{00000000-0005-0000-0000-0000D7CC0000}"/>
    <cellStyle name="Финансовый 7 2 2 2 2 3" xfId="1090" xr:uid="{00000000-0005-0000-0000-0000D8CC0000}"/>
    <cellStyle name="Финансовый 7 2 2 2 2 3 2" xfId="2149" xr:uid="{00000000-0005-0000-0000-0000D9CC0000}"/>
    <cellStyle name="Финансовый 7 2 2 2 2 3 2 2" xfId="4270" xr:uid="{00000000-0005-0000-0000-0000DACC0000}"/>
    <cellStyle name="Финансовый 7 2 2 2 2 3 2 2 2" xfId="8537" xr:uid="{00000000-0005-0000-0000-0000DBCC0000}"/>
    <cellStyle name="Финансовый 7 2 2 2 2 3 2 2 2 2" xfId="24565" xr:uid="{00000000-0005-0000-0000-0000DCCC0000}"/>
    <cellStyle name="Финансовый 7 2 2 2 2 3 2 2 2 3" xfId="44600" xr:uid="{00000000-0005-0000-0000-0000DDCC0000}"/>
    <cellStyle name="Финансовый 7 2 2 2 2 3 2 2 3" xfId="9519" xr:uid="{00000000-0005-0000-0000-0000DECC0000}"/>
    <cellStyle name="Финансовый 7 2 2 2 2 3 2 2 3 2" xfId="25547" xr:uid="{00000000-0005-0000-0000-0000DFCC0000}"/>
    <cellStyle name="Финансовый 7 2 2 2 2 3 2 2 3 3" xfId="45582" xr:uid="{00000000-0005-0000-0000-0000E0CC0000}"/>
    <cellStyle name="Финансовый 7 2 2 2 2 3 2 2 4" xfId="16296" xr:uid="{00000000-0005-0000-0000-0000E1CC0000}"/>
    <cellStyle name="Финансовый 7 2 2 2 2 3 2 2 4 2" xfId="32324" xr:uid="{00000000-0005-0000-0000-0000E2CC0000}"/>
    <cellStyle name="Финансовый 7 2 2 2 2 3 2 2 4 3" xfId="52359" xr:uid="{00000000-0005-0000-0000-0000E3CC0000}"/>
    <cellStyle name="Финансовый 7 2 2 2 2 3 2 2 5" xfId="19308" xr:uid="{00000000-0005-0000-0000-0000E4CC0000}"/>
    <cellStyle name="Финансовый 7 2 2 2 2 3 2 2 5 2" xfId="35336" xr:uid="{00000000-0005-0000-0000-0000E5CC0000}"/>
    <cellStyle name="Финансовый 7 2 2 2 2 3 2 2 5 3" xfId="55371" xr:uid="{00000000-0005-0000-0000-0000E6CC0000}"/>
    <cellStyle name="Финансовый 7 2 2 2 2 3 2 2 6" xfId="40338" xr:uid="{00000000-0005-0000-0000-0000E7CC0000}"/>
    <cellStyle name="Финансовый 7 2 2 2 2 3 2 3" xfId="6429" xr:uid="{00000000-0005-0000-0000-0000E8CC0000}"/>
    <cellStyle name="Финансовый 7 2 2 2 2 3 2 3 2" xfId="22457" xr:uid="{00000000-0005-0000-0000-0000E9CC0000}"/>
    <cellStyle name="Финансовый 7 2 2 2 2 3 2 3 3" xfId="42492" xr:uid="{00000000-0005-0000-0000-0000EACC0000}"/>
    <cellStyle name="Финансовый 7 2 2 2 2 3 2 4" xfId="12091" xr:uid="{00000000-0005-0000-0000-0000EBCC0000}"/>
    <cellStyle name="Финансовый 7 2 2 2 2 3 2 4 2" xfId="28119" xr:uid="{00000000-0005-0000-0000-0000ECCC0000}"/>
    <cellStyle name="Финансовый 7 2 2 2 2 3 2 4 3" xfId="48154" xr:uid="{00000000-0005-0000-0000-0000EDCC0000}"/>
    <cellStyle name="Финансовый 7 2 2 2 2 3 2 5" xfId="14304" xr:uid="{00000000-0005-0000-0000-0000EECC0000}"/>
    <cellStyle name="Финансовый 7 2 2 2 2 3 2 5 2" xfId="30332" xr:uid="{00000000-0005-0000-0000-0000EFCC0000}"/>
    <cellStyle name="Финансовый 7 2 2 2 2 3 2 5 3" xfId="50367" xr:uid="{00000000-0005-0000-0000-0000F0CC0000}"/>
    <cellStyle name="Финансовый 7 2 2 2 2 3 2 6" xfId="16500" xr:uid="{00000000-0005-0000-0000-0000F1CC0000}"/>
    <cellStyle name="Финансовый 7 2 2 2 2 3 2 6 2" xfId="32528" xr:uid="{00000000-0005-0000-0000-0000F2CC0000}"/>
    <cellStyle name="Финансовый 7 2 2 2 2 3 2 6 3" xfId="52563" xr:uid="{00000000-0005-0000-0000-0000F3CC0000}"/>
    <cellStyle name="Финансовый 7 2 2 2 2 3 2 7" xfId="38346" xr:uid="{00000000-0005-0000-0000-0000F4CC0000}"/>
    <cellStyle name="Финансовый 7 2 2 2 2 3 3" xfId="3208" xr:uid="{00000000-0005-0000-0000-0000F5CC0000}"/>
    <cellStyle name="Финансовый 7 2 2 2 2 3 3 2" xfId="7481" xr:uid="{00000000-0005-0000-0000-0000F6CC0000}"/>
    <cellStyle name="Финансовый 7 2 2 2 2 3 3 2 2" xfId="23509" xr:uid="{00000000-0005-0000-0000-0000F7CC0000}"/>
    <cellStyle name="Финансовый 7 2 2 2 2 3 3 2 3" xfId="43544" xr:uid="{00000000-0005-0000-0000-0000F8CC0000}"/>
    <cellStyle name="Финансовый 7 2 2 2 2 3 3 3" xfId="12018" xr:uid="{00000000-0005-0000-0000-0000F9CC0000}"/>
    <cellStyle name="Финансовый 7 2 2 2 2 3 3 3 2" xfId="28046" xr:uid="{00000000-0005-0000-0000-0000FACC0000}"/>
    <cellStyle name="Финансовый 7 2 2 2 2 3 3 3 3" xfId="48081" xr:uid="{00000000-0005-0000-0000-0000FBCC0000}"/>
    <cellStyle name="Финансовый 7 2 2 2 2 3 3 4" xfId="15300" xr:uid="{00000000-0005-0000-0000-0000FCCC0000}"/>
    <cellStyle name="Финансовый 7 2 2 2 2 3 3 4 2" xfId="31328" xr:uid="{00000000-0005-0000-0000-0000FDCC0000}"/>
    <cellStyle name="Финансовый 7 2 2 2 2 3 3 4 3" xfId="51363" xr:uid="{00000000-0005-0000-0000-0000FECC0000}"/>
    <cellStyle name="Финансовый 7 2 2 2 2 3 3 5" xfId="16674" xr:uid="{00000000-0005-0000-0000-0000FFCC0000}"/>
    <cellStyle name="Финансовый 7 2 2 2 2 3 3 5 2" xfId="32702" xr:uid="{00000000-0005-0000-0000-000000CD0000}"/>
    <cellStyle name="Финансовый 7 2 2 2 2 3 3 5 3" xfId="52737" xr:uid="{00000000-0005-0000-0000-000001CD0000}"/>
    <cellStyle name="Финансовый 7 2 2 2 2 3 3 6" xfId="39342" xr:uid="{00000000-0005-0000-0000-000002CD0000}"/>
    <cellStyle name="Финансовый 7 2 2 2 2 3 4" xfId="5378" xr:uid="{00000000-0005-0000-0000-000003CD0000}"/>
    <cellStyle name="Финансовый 7 2 2 2 2 3 4 2" xfId="21406" xr:uid="{00000000-0005-0000-0000-000004CD0000}"/>
    <cellStyle name="Финансовый 7 2 2 2 2 3 4 3" xfId="41441" xr:uid="{00000000-0005-0000-0000-000005CD0000}"/>
    <cellStyle name="Финансовый 7 2 2 2 2 3 5" xfId="10329" xr:uid="{00000000-0005-0000-0000-000006CD0000}"/>
    <cellStyle name="Финансовый 7 2 2 2 2 3 5 2" xfId="26357" xr:uid="{00000000-0005-0000-0000-000007CD0000}"/>
    <cellStyle name="Финансовый 7 2 2 2 2 3 5 3" xfId="46392" xr:uid="{00000000-0005-0000-0000-000008CD0000}"/>
    <cellStyle name="Финансовый 7 2 2 2 2 3 6" xfId="13308" xr:uid="{00000000-0005-0000-0000-000009CD0000}"/>
    <cellStyle name="Финансовый 7 2 2 2 2 3 6 2" xfId="29336" xr:uid="{00000000-0005-0000-0000-00000ACD0000}"/>
    <cellStyle name="Финансовый 7 2 2 2 2 3 6 3" xfId="49371" xr:uid="{00000000-0005-0000-0000-00000BCD0000}"/>
    <cellStyle name="Финансовый 7 2 2 2 2 3 7" xfId="19474" xr:uid="{00000000-0005-0000-0000-00000CCD0000}"/>
    <cellStyle name="Финансовый 7 2 2 2 2 3 7 2" xfId="35502" xr:uid="{00000000-0005-0000-0000-00000DCD0000}"/>
    <cellStyle name="Финансовый 7 2 2 2 2 3 7 3" xfId="55537" xr:uid="{00000000-0005-0000-0000-00000ECD0000}"/>
    <cellStyle name="Финансовый 7 2 2 2 2 3 8" xfId="37350" xr:uid="{00000000-0005-0000-0000-00000FCD0000}"/>
    <cellStyle name="Финансовый 7 2 2 2 2 4" xfId="1440" xr:uid="{00000000-0005-0000-0000-000010CD0000}"/>
    <cellStyle name="Финансовый 7 2 2 2 2 4 2" xfId="3559" xr:uid="{00000000-0005-0000-0000-000011CD0000}"/>
    <cellStyle name="Финансовый 7 2 2 2 2 4 2 2" xfId="7831" xr:uid="{00000000-0005-0000-0000-000012CD0000}"/>
    <cellStyle name="Финансовый 7 2 2 2 2 4 2 2 2" xfId="23859" xr:uid="{00000000-0005-0000-0000-000013CD0000}"/>
    <cellStyle name="Финансовый 7 2 2 2 2 4 2 2 3" xfId="43894" xr:uid="{00000000-0005-0000-0000-000014CD0000}"/>
    <cellStyle name="Финансовый 7 2 2 2 2 4 2 3" xfId="11617" xr:uid="{00000000-0005-0000-0000-000015CD0000}"/>
    <cellStyle name="Финансовый 7 2 2 2 2 4 2 3 2" xfId="27645" xr:uid="{00000000-0005-0000-0000-000016CD0000}"/>
    <cellStyle name="Финансовый 7 2 2 2 2 4 2 3 3" xfId="47680" xr:uid="{00000000-0005-0000-0000-000017CD0000}"/>
    <cellStyle name="Финансовый 7 2 2 2 2 4 2 4" xfId="15632" xr:uid="{00000000-0005-0000-0000-000018CD0000}"/>
    <cellStyle name="Финансовый 7 2 2 2 2 4 2 4 2" xfId="31660" xr:uid="{00000000-0005-0000-0000-000019CD0000}"/>
    <cellStyle name="Финансовый 7 2 2 2 2 4 2 4 3" xfId="51695" xr:uid="{00000000-0005-0000-0000-00001ACD0000}"/>
    <cellStyle name="Финансовый 7 2 2 2 2 4 2 5" xfId="19315" xr:uid="{00000000-0005-0000-0000-00001BCD0000}"/>
    <cellStyle name="Финансовый 7 2 2 2 2 4 2 5 2" xfId="35343" xr:uid="{00000000-0005-0000-0000-00001CCD0000}"/>
    <cellStyle name="Финансовый 7 2 2 2 2 4 2 5 3" xfId="55378" xr:uid="{00000000-0005-0000-0000-00001DCD0000}"/>
    <cellStyle name="Финансовый 7 2 2 2 2 4 2 6" xfId="39674" xr:uid="{00000000-0005-0000-0000-00001ECD0000}"/>
    <cellStyle name="Финансовый 7 2 2 2 2 4 3" xfId="5727" xr:uid="{00000000-0005-0000-0000-00001FCD0000}"/>
    <cellStyle name="Финансовый 7 2 2 2 2 4 3 2" xfId="21755" xr:uid="{00000000-0005-0000-0000-000020CD0000}"/>
    <cellStyle name="Финансовый 7 2 2 2 2 4 3 3" xfId="41790" xr:uid="{00000000-0005-0000-0000-000021CD0000}"/>
    <cellStyle name="Финансовый 7 2 2 2 2 4 4" xfId="11481" xr:uid="{00000000-0005-0000-0000-000022CD0000}"/>
    <cellStyle name="Финансовый 7 2 2 2 2 4 4 2" xfId="27509" xr:uid="{00000000-0005-0000-0000-000023CD0000}"/>
    <cellStyle name="Финансовый 7 2 2 2 2 4 4 3" xfId="47544" xr:uid="{00000000-0005-0000-0000-000024CD0000}"/>
    <cellStyle name="Финансовый 7 2 2 2 2 4 5" xfId="13640" xr:uid="{00000000-0005-0000-0000-000025CD0000}"/>
    <cellStyle name="Финансовый 7 2 2 2 2 4 5 2" xfId="29668" xr:uid="{00000000-0005-0000-0000-000026CD0000}"/>
    <cellStyle name="Финансовый 7 2 2 2 2 4 5 3" xfId="49703" xr:uid="{00000000-0005-0000-0000-000027CD0000}"/>
    <cellStyle name="Финансовый 7 2 2 2 2 4 6" xfId="19859" xr:uid="{00000000-0005-0000-0000-000028CD0000}"/>
    <cellStyle name="Финансовый 7 2 2 2 2 4 6 2" xfId="35887" xr:uid="{00000000-0005-0000-0000-000029CD0000}"/>
    <cellStyle name="Финансовый 7 2 2 2 2 4 6 3" xfId="55922" xr:uid="{00000000-0005-0000-0000-00002ACD0000}"/>
    <cellStyle name="Финансовый 7 2 2 2 2 4 7" xfId="37682" xr:uid="{00000000-0005-0000-0000-00002BCD0000}"/>
    <cellStyle name="Финансовый 7 2 2 2 2 5" xfId="2497" xr:uid="{00000000-0005-0000-0000-00002CCD0000}"/>
    <cellStyle name="Финансовый 7 2 2 2 2 5 2" xfId="6776" xr:uid="{00000000-0005-0000-0000-00002DCD0000}"/>
    <cellStyle name="Финансовый 7 2 2 2 2 5 2 2" xfId="22804" xr:uid="{00000000-0005-0000-0000-00002ECD0000}"/>
    <cellStyle name="Финансовый 7 2 2 2 2 5 2 3" xfId="42839" xr:uid="{00000000-0005-0000-0000-00002FCD0000}"/>
    <cellStyle name="Финансовый 7 2 2 2 2 5 3" xfId="11690" xr:uid="{00000000-0005-0000-0000-000030CD0000}"/>
    <cellStyle name="Финансовый 7 2 2 2 2 5 3 2" xfId="27718" xr:uid="{00000000-0005-0000-0000-000031CD0000}"/>
    <cellStyle name="Финансовый 7 2 2 2 2 5 3 3" xfId="47753" xr:uid="{00000000-0005-0000-0000-000032CD0000}"/>
    <cellStyle name="Финансовый 7 2 2 2 2 5 4" xfId="14636" xr:uid="{00000000-0005-0000-0000-000033CD0000}"/>
    <cellStyle name="Финансовый 7 2 2 2 2 5 4 2" xfId="30664" xr:uid="{00000000-0005-0000-0000-000034CD0000}"/>
    <cellStyle name="Финансовый 7 2 2 2 2 5 4 3" xfId="50699" xr:uid="{00000000-0005-0000-0000-000035CD0000}"/>
    <cellStyle name="Финансовый 7 2 2 2 2 5 5" xfId="19937" xr:uid="{00000000-0005-0000-0000-000036CD0000}"/>
    <cellStyle name="Финансовый 7 2 2 2 2 5 5 2" xfId="35965" xr:uid="{00000000-0005-0000-0000-000037CD0000}"/>
    <cellStyle name="Финансовый 7 2 2 2 2 5 5 3" xfId="56000" xr:uid="{00000000-0005-0000-0000-000038CD0000}"/>
    <cellStyle name="Финансовый 7 2 2 2 2 5 6" xfId="38678" xr:uid="{00000000-0005-0000-0000-000039CD0000}"/>
    <cellStyle name="Финансовый 7 2 2 2 2 6" xfId="4397" xr:uid="{00000000-0005-0000-0000-00003ACD0000}"/>
    <cellStyle name="Финансовый 7 2 2 2 2 6 2" xfId="20425" xr:uid="{00000000-0005-0000-0000-00003BCD0000}"/>
    <cellStyle name="Финансовый 7 2 2 2 2 6 3" xfId="40460" xr:uid="{00000000-0005-0000-0000-00003CCD0000}"/>
    <cellStyle name="Финансовый 7 2 2 2 2 7" xfId="9140" xr:uid="{00000000-0005-0000-0000-00003DCD0000}"/>
    <cellStyle name="Финансовый 7 2 2 2 2 7 2" xfId="25168" xr:uid="{00000000-0005-0000-0000-00003ECD0000}"/>
    <cellStyle name="Финансовый 7 2 2 2 2 7 3" xfId="45203" xr:uid="{00000000-0005-0000-0000-00003FCD0000}"/>
    <cellStyle name="Финансовый 7 2 2 2 2 8" xfId="12370" xr:uid="{00000000-0005-0000-0000-000040CD0000}"/>
    <cellStyle name="Финансовый 7 2 2 2 2 8 2" xfId="28398" xr:uid="{00000000-0005-0000-0000-000041CD0000}"/>
    <cellStyle name="Финансовый 7 2 2 2 2 8 3" xfId="48433" xr:uid="{00000000-0005-0000-0000-000042CD0000}"/>
    <cellStyle name="Финансовый 7 2 2 2 2 9" xfId="20196" xr:uid="{00000000-0005-0000-0000-000043CD0000}"/>
    <cellStyle name="Финансовый 7 2 2 2 2 9 2" xfId="36224" xr:uid="{00000000-0005-0000-0000-000044CD0000}"/>
    <cellStyle name="Финансовый 7 2 2 2 2 9 3" xfId="56259" xr:uid="{00000000-0005-0000-0000-000045CD0000}"/>
    <cellStyle name="Финансовый 7 2 2 2 3" xfId="738" xr:uid="{00000000-0005-0000-0000-000046CD0000}"/>
    <cellStyle name="Финансовый 7 2 2 2 3 2" xfId="1797" xr:uid="{00000000-0005-0000-0000-000047CD0000}"/>
    <cellStyle name="Финансовый 7 2 2 2 3 2 2" xfId="3918" xr:uid="{00000000-0005-0000-0000-000048CD0000}"/>
    <cellStyle name="Финансовый 7 2 2 2 3 2 2 2" xfId="8188" xr:uid="{00000000-0005-0000-0000-000049CD0000}"/>
    <cellStyle name="Финансовый 7 2 2 2 3 2 2 2 2" xfId="24216" xr:uid="{00000000-0005-0000-0000-00004ACD0000}"/>
    <cellStyle name="Финансовый 7 2 2 2 3 2 2 2 3" xfId="44251" xr:uid="{00000000-0005-0000-0000-00004BCD0000}"/>
    <cellStyle name="Финансовый 7 2 2 2 3 2 2 3" xfId="11222" xr:uid="{00000000-0005-0000-0000-00004CCD0000}"/>
    <cellStyle name="Финансовый 7 2 2 2 3 2 2 3 2" xfId="27250" xr:uid="{00000000-0005-0000-0000-00004DCD0000}"/>
    <cellStyle name="Финансовый 7 2 2 2 3 2 2 3 3" xfId="47285" xr:uid="{00000000-0005-0000-0000-00004ECD0000}"/>
    <cellStyle name="Финансовый 7 2 2 2 3 2 2 4" xfId="15963" xr:uid="{00000000-0005-0000-0000-00004FCD0000}"/>
    <cellStyle name="Финансовый 7 2 2 2 3 2 2 4 2" xfId="31991" xr:uid="{00000000-0005-0000-0000-000050CD0000}"/>
    <cellStyle name="Финансовый 7 2 2 2 3 2 2 4 3" xfId="52026" xr:uid="{00000000-0005-0000-0000-000051CD0000}"/>
    <cellStyle name="Финансовый 7 2 2 2 3 2 2 5" xfId="18353" xr:uid="{00000000-0005-0000-0000-000052CD0000}"/>
    <cellStyle name="Финансовый 7 2 2 2 3 2 2 5 2" xfId="34381" xr:uid="{00000000-0005-0000-0000-000053CD0000}"/>
    <cellStyle name="Финансовый 7 2 2 2 3 2 2 5 3" xfId="54416" xr:uid="{00000000-0005-0000-0000-000054CD0000}"/>
    <cellStyle name="Финансовый 7 2 2 2 3 2 2 6" xfId="40005" xr:uid="{00000000-0005-0000-0000-000055CD0000}"/>
    <cellStyle name="Финансовый 7 2 2 2 3 2 3" xfId="6081" xr:uid="{00000000-0005-0000-0000-000056CD0000}"/>
    <cellStyle name="Финансовый 7 2 2 2 3 2 3 2" xfId="22109" xr:uid="{00000000-0005-0000-0000-000057CD0000}"/>
    <cellStyle name="Финансовый 7 2 2 2 3 2 3 3" xfId="42144" xr:uid="{00000000-0005-0000-0000-000058CD0000}"/>
    <cellStyle name="Финансовый 7 2 2 2 3 2 4" xfId="10224" xr:uid="{00000000-0005-0000-0000-000059CD0000}"/>
    <cellStyle name="Финансовый 7 2 2 2 3 2 4 2" xfId="26252" xr:uid="{00000000-0005-0000-0000-00005ACD0000}"/>
    <cellStyle name="Финансовый 7 2 2 2 3 2 4 3" xfId="46287" xr:uid="{00000000-0005-0000-0000-00005BCD0000}"/>
    <cellStyle name="Финансовый 7 2 2 2 3 2 5" xfId="13971" xr:uid="{00000000-0005-0000-0000-00005CCD0000}"/>
    <cellStyle name="Финансовый 7 2 2 2 3 2 5 2" xfId="29999" xr:uid="{00000000-0005-0000-0000-00005DCD0000}"/>
    <cellStyle name="Финансовый 7 2 2 2 3 2 5 3" xfId="50034" xr:uid="{00000000-0005-0000-0000-00005ECD0000}"/>
    <cellStyle name="Финансовый 7 2 2 2 3 2 6" xfId="18603" xr:uid="{00000000-0005-0000-0000-00005FCD0000}"/>
    <cellStyle name="Финансовый 7 2 2 2 3 2 6 2" xfId="34631" xr:uid="{00000000-0005-0000-0000-000060CD0000}"/>
    <cellStyle name="Финансовый 7 2 2 2 3 2 6 3" xfId="54666" xr:uid="{00000000-0005-0000-0000-000061CD0000}"/>
    <cellStyle name="Финансовый 7 2 2 2 3 2 7" xfId="38013" xr:uid="{00000000-0005-0000-0000-000062CD0000}"/>
    <cellStyle name="Финансовый 7 2 2 2 3 3" xfId="2856" xr:uid="{00000000-0005-0000-0000-000063CD0000}"/>
    <cellStyle name="Финансовый 7 2 2 2 3 3 2" xfId="7131" xr:uid="{00000000-0005-0000-0000-000064CD0000}"/>
    <cellStyle name="Финансовый 7 2 2 2 3 3 2 2" xfId="23159" xr:uid="{00000000-0005-0000-0000-000065CD0000}"/>
    <cellStyle name="Финансовый 7 2 2 2 3 3 2 3" xfId="43194" xr:uid="{00000000-0005-0000-0000-000066CD0000}"/>
    <cellStyle name="Финансовый 7 2 2 2 3 3 3" xfId="9133" xr:uid="{00000000-0005-0000-0000-000067CD0000}"/>
    <cellStyle name="Финансовый 7 2 2 2 3 3 3 2" xfId="25161" xr:uid="{00000000-0005-0000-0000-000068CD0000}"/>
    <cellStyle name="Финансовый 7 2 2 2 3 3 3 3" xfId="45196" xr:uid="{00000000-0005-0000-0000-000069CD0000}"/>
    <cellStyle name="Финансовый 7 2 2 2 3 3 4" xfId="14967" xr:uid="{00000000-0005-0000-0000-00006ACD0000}"/>
    <cellStyle name="Финансовый 7 2 2 2 3 3 4 2" xfId="30995" xr:uid="{00000000-0005-0000-0000-00006BCD0000}"/>
    <cellStyle name="Финансовый 7 2 2 2 3 3 4 3" xfId="51030" xr:uid="{00000000-0005-0000-0000-00006CCD0000}"/>
    <cellStyle name="Финансовый 7 2 2 2 3 3 5" xfId="17466" xr:uid="{00000000-0005-0000-0000-00006DCD0000}"/>
    <cellStyle name="Финансовый 7 2 2 2 3 3 5 2" xfId="33494" xr:uid="{00000000-0005-0000-0000-00006ECD0000}"/>
    <cellStyle name="Финансовый 7 2 2 2 3 3 5 3" xfId="53529" xr:uid="{00000000-0005-0000-0000-00006FCD0000}"/>
    <cellStyle name="Финансовый 7 2 2 2 3 3 6" xfId="39009" xr:uid="{00000000-0005-0000-0000-000070CD0000}"/>
    <cellStyle name="Финансовый 7 2 2 2 3 4" xfId="5029" xr:uid="{00000000-0005-0000-0000-000071CD0000}"/>
    <cellStyle name="Финансовый 7 2 2 2 3 4 2" xfId="21057" xr:uid="{00000000-0005-0000-0000-000072CD0000}"/>
    <cellStyle name="Финансовый 7 2 2 2 3 4 3" xfId="41092" xr:uid="{00000000-0005-0000-0000-000073CD0000}"/>
    <cellStyle name="Финансовый 7 2 2 2 3 5" xfId="10307" xr:uid="{00000000-0005-0000-0000-000074CD0000}"/>
    <cellStyle name="Финансовый 7 2 2 2 3 5 2" xfId="26335" xr:uid="{00000000-0005-0000-0000-000075CD0000}"/>
    <cellStyle name="Финансовый 7 2 2 2 3 5 3" xfId="46370" xr:uid="{00000000-0005-0000-0000-000076CD0000}"/>
    <cellStyle name="Финансовый 7 2 2 2 3 6" xfId="12975" xr:uid="{00000000-0005-0000-0000-000077CD0000}"/>
    <cellStyle name="Финансовый 7 2 2 2 3 6 2" xfId="29003" xr:uid="{00000000-0005-0000-0000-000078CD0000}"/>
    <cellStyle name="Финансовый 7 2 2 2 3 6 3" xfId="49038" xr:uid="{00000000-0005-0000-0000-000079CD0000}"/>
    <cellStyle name="Финансовый 7 2 2 2 3 7" xfId="17412" xr:uid="{00000000-0005-0000-0000-00007ACD0000}"/>
    <cellStyle name="Финансовый 7 2 2 2 3 7 2" xfId="33440" xr:uid="{00000000-0005-0000-0000-00007BCD0000}"/>
    <cellStyle name="Финансовый 7 2 2 2 3 7 3" xfId="53475" xr:uid="{00000000-0005-0000-0000-00007CCD0000}"/>
    <cellStyle name="Финансовый 7 2 2 2 3 8" xfId="37017" xr:uid="{00000000-0005-0000-0000-00007DCD0000}"/>
    <cellStyle name="Финансовый 7 2 2 2 4" xfId="1089" xr:uid="{00000000-0005-0000-0000-00007ECD0000}"/>
    <cellStyle name="Финансовый 7 2 2 2 4 2" xfId="2148" xr:uid="{00000000-0005-0000-0000-00007FCD0000}"/>
    <cellStyle name="Финансовый 7 2 2 2 4 2 2" xfId="4269" xr:uid="{00000000-0005-0000-0000-000080CD0000}"/>
    <cellStyle name="Финансовый 7 2 2 2 4 2 2 2" xfId="8536" xr:uid="{00000000-0005-0000-0000-000081CD0000}"/>
    <cellStyle name="Финансовый 7 2 2 2 4 2 2 2 2" xfId="24564" xr:uid="{00000000-0005-0000-0000-000082CD0000}"/>
    <cellStyle name="Финансовый 7 2 2 2 4 2 2 2 3" xfId="44599" xr:uid="{00000000-0005-0000-0000-000083CD0000}"/>
    <cellStyle name="Финансовый 7 2 2 2 4 2 2 3" xfId="11335" xr:uid="{00000000-0005-0000-0000-000084CD0000}"/>
    <cellStyle name="Финансовый 7 2 2 2 4 2 2 3 2" xfId="27363" xr:uid="{00000000-0005-0000-0000-000085CD0000}"/>
    <cellStyle name="Финансовый 7 2 2 2 4 2 2 3 3" xfId="47398" xr:uid="{00000000-0005-0000-0000-000086CD0000}"/>
    <cellStyle name="Финансовый 7 2 2 2 4 2 2 4" xfId="16295" xr:uid="{00000000-0005-0000-0000-000087CD0000}"/>
    <cellStyle name="Финансовый 7 2 2 2 4 2 2 4 2" xfId="32323" xr:uid="{00000000-0005-0000-0000-000088CD0000}"/>
    <cellStyle name="Финансовый 7 2 2 2 4 2 2 4 3" xfId="52358" xr:uid="{00000000-0005-0000-0000-000089CD0000}"/>
    <cellStyle name="Финансовый 7 2 2 2 4 2 2 5" xfId="19693" xr:uid="{00000000-0005-0000-0000-00008ACD0000}"/>
    <cellStyle name="Финансовый 7 2 2 2 4 2 2 5 2" xfId="35721" xr:uid="{00000000-0005-0000-0000-00008BCD0000}"/>
    <cellStyle name="Финансовый 7 2 2 2 4 2 2 5 3" xfId="55756" xr:uid="{00000000-0005-0000-0000-00008CCD0000}"/>
    <cellStyle name="Финансовый 7 2 2 2 4 2 2 6" xfId="40337" xr:uid="{00000000-0005-0000-0000-00008DCD0000}"/>
    <cellStyle name="Финансовый 7 2 2 2 4 2 3" xfId="6428" xr:uid="{00000000-0005-0000-0000-00008ECD0000}"/>
    <cellStyle name="Финансовый 7 2 2 2 4 2 3 2" xfId="22456" xr:uid="{00000000-0005-0000-0000-00008FCD0000}"/>
    <cellStyle name="Финансовый 7 2 2 2 4 2 3 3" xfId="42491" xr:uid="{00000000-0005-0000-0000-000090CD0000}"/>
    <cellStyle name="Финансовый 7 2 2 2 4 2 4" xfId="11564" xr:uid="{00000000-0005-0000-0000-000091CD0000}"/>
    <cellStyle name="Финансовый 7 2 2 2 4 2 4 2" xfId="27592" xr:uid="{00000000-0005-0000-0000-000092CD0000}"/>
    <cellStyle name="Финансовый 7 2 2 2 4 2 4 3" xfId="47627" xr:uid="{00000000-0005-0000-0000-000093CD0000}"/>
    <cellStyle name="Финансовый 7 2 2 2 4 2 5" xfId="14303" xr:uid="{00000000-0005-0000-0000-000094CD0000}"/>
    <cellStyle name="Финансовый 7 2 2 2 4 2 5 2" xfId="30331" xr:uid="{00000000-0005-0000-0000-000095CD0000}"/>
    <cellStyle name="Финансовый 7 2 2 2 4 2 5 3" xfId="50366" xr:uid="{00000000-0005-0000-0000-000096CD0000}"/>
    <cellStyle name="Финансовый 7 2 2 2 4 2 6" xfId="16686" xr:uid="{00000000-0005-0000-0000-000097CD0000}"/>
    <cellStyle name="Финансовый 7 2 2 2 4 2 6 2" xfId="32714" xr:uid="{00000000-0005-0000-0000-000098CD0000}"/>
    <cellStyle name="Финансовый 7 2 2 2 4 2 6 3" xfId="52749" xr:uid="{00000000-0005-0000-0000-000099CD0000}"/>
    <cellStyle name="Финансовый 7 2 2 2 4 2 7" xfId="38345" xr:uid="{00000000-0005-0000-0000-00009ACD0000}"/>
    <cellStyle name="Финансовый 7 2 2 2 4 3" xfId="3207" xr:uid="{00000000-0005-0000-0000-00009BCD0000}"/>
    <cellStyle name="Финансовый 7 2 2 2 4 3 2" xfId="7480" xr:uid="{00000000-0005-0000-0000-00009CCD0000}"/>
    <cellStyle name="Финансовый 7 2 2 2 4 3 2 2" xfId="23508" xr:uid="{00000000-0005-0000-0000-00009DCD0000}"/>
    <cellStyle name="Финансовый 7 2 2 2 4 3 2 3" xfId="43543" xr:uid="{00000000-0005-0000-0000-00009ECD0000}"/>
    <cellStyle name="Финансовый 7 2 2 2 4 3 3" xfId="9795" xr:uid="{00000000-0005-0000-0000-00009FCD0000}"/>
    <cellStyle name="Финансовый 7 2 2 2 4 3 3 2" xfId="25823" xr:uid="{00000000-0005-0000-0000-0000A0CD0000}"/>
    <cellStyle name="Финансовый 7 2 2 2 4 3 3 3" xfId="45858" xr:uid="{00000000-0005-0000-0000-0000A1CD0000}"/>
    <cellStyle name="Финансовый 7 2 2 2 4 3 4" xfId="15299" xr:uid="{00000000-0005-0000-0000-0000A2CD0000}"/>
    <cellStyle name="Финансовый 7 2 2 2 4 3 4 2" xfId="31327" xr:uid="{00000000-0005-0000-0000-0000A3CD0000}"/>
    <cellStyle name="Финансовый 7 2 2 2 4 3 4 3" xfId="51362" xr:uid="{00000000-0005-0000-0000-0000A4CD0000}"/>
    <cellStyle name="Финансовый 7 2 2 2 4 3 5" xfId="19918" xr:uid="{00000000-0005-0000-0000-0000A5CD0000}"/>
    <cellStyle name="Финансовый 7 2 2 2 4 3 5 2" xfId="35946" xr:uid="{00000000-0005-0000-0000-0000A6CD0000}"/>
    <cellStyle name="Финансовый 7 2 2 2 4 3 5 3" xfId="55981" xr:uid="{00000000-0005-0000-0000-0000A7CD0000}"/>
    <cellStyle name="Финансовый 7 2 2 2 4 3 6" xfId="39341" xr:uid="{00000000-0005-0000-0000-0000A8CD0000}"/>
    <cellStyle name="Финансовый 7 2 2 2 4 4" xfId="5377" xr:uid="{00000000-0005-0000-0000-0000A9CD0000}"/>
    <cellStyle name="Финансовый 7 2 2 2 4 4 2" xfId="21405" xr:uid="{00000000-0005-0000-0000-0000AACD0000}"/>
    <cellStyle name="Финансовый 7 2 2 2 4 4 3" xfId="41440" xr:uid="{00000000-0005-0000-0000-0000ABCD0000}"/>
    <cellStyle name="Финансовый 7 2 2 2 4 5" xfId="10408" xr:uid="{00000000-0005-0000-0000-0000ACCD0000}"/>
    <cellStyle name="Финансовый 7 2 2 2 4 5 2" xfId="26436" xr:uid="{00000000-0005-0000-0000-0000ADCD0000}"/>
    <cellStyle name="Финансовый 7 2 2 2 4 5 3" xfId="46471" xr:uid="{00000000-0005-0000-0000-0000AECD0000}"/>
    <cellStyle name="Финансовый 7 2 2 2 4 6" xfId="13307" xr:uid="{00000000-0005-0000-0000-0000AFCD0000}"/>
    <cellStyle name="Финансовый 7 2 2 2 4 6 2" xfId="29335" xr:uid="{00000000-0005-0000-0000-0000B0CD0000}"/>
    <cellStyle name="Финансовый 7 2 2 2 4 6 3" xfId="49370" xr:uid="{00000000-0005-0000-0000-0000B1CD0000}"/>
    <cellStyle name="Финансовый 7 2 2 2 4 7" xfId="18463" xr:uid="{00000000-0005-0000-0000-0000B2CD0000}"/>
    <cellStyle name="Финансовый 7 2 2 2 4 7 2" xfId="34491" xr:uid="{00000000-0005-0000-0000-0000B3CD0000}"/>
    <cellStyle name="Финансовый 7 2 2 2 4 7 3" xfId="54526" xr:uid="{00000000-0005-0000-0000-0000B4CD0000}"/>
    <cellStyle name="Финансовый 7 2 2 2 4 8" xfId="37349" xr:uid="{00000000-0005-0000-0000-0000B5CD0000}"/>
    <cellStyle name="Финансовый 7 2 2 2 5" xfId="1439" xr:uid="{00000000-0005-0000-0000-0000B6CD0000}"/>
    <cellStyle name="Финансовый 7 2 2 2 5 2" xfId="3558" xr:uid="{00000000-0005-0000-0000-0000B7CD0000}"/>
    <cellStyle name="Финансовый 7 2 2 2 5 2 2" xfId="7830" xr:uid="{00000000-0005-0000-0000-0000B8CD0000}"/>
    <cellStyle name="Финансовый 7 2 2 2 5 2 2 2" xfId="23858" xr:uid="{00000000-0005-0000-0000-0000B9CD0000}"/>
    <cellStyle name="Финансовый 7 2 2 2 5 2 2 3" xfId="43893" xr:uid="{00000000-0005-0000-0000-0000BACD0000}"/>
    <cellStyle name="Финансовый 7 2 2 2 5 2 3" xfId="9638" xr:uid="{00000000-0005-0000-0000-0000BBCD0000}"/>
    <cellStyle name="Финансовый 7 2 2 2 5 2 3 2" xfId="25666" xr:uid="{00000000-0005-0000-0000-0000BCCD0000}"/>
    <cellStyle name="Финансовый 7 2 2 2 5 2 3 3" xfId="45701" xr:uid="{00000000-0005-0000-0000-0000BDCD0000}"/>
    <cellStyle name="Финансовый 7 2 2 2 5 2 4" xfId="15631" xr:uid="{00000000-0005-0000-0000-0000BECD0000}"/>
    <cellStyle name="Финансовый 7 2 2 2 5 2 4 2" xfId="31659" xr:uid="{00000000-0005-0000-0000-0000BFCD0000}"/>
    <cellStyle name="Финансовый 7 2 2 2 5 2 4 3" xfId="51694" xr:uid="{00000000-0005-0000-0000-0000C0CD0000}"/>
    <cellStyle name="Финансовый 7 2 2 2 5 2 5" xfId="17865" xr:uid="{00000000-0005-0000-0000-0000C1CD0000}"/>
    <cellStyle name="Финансовый 7 2 2 2 5 2 5 2" xfId="33893" xr:uid="{00000000-0005-0000-0000-0000C2CD0000}"/>
    <cellStyle name="Финансовый 7 2 2 2 5 2 5 3" xfId="53928" xr:uid="{00000000-0005-0000-0000-0000C3CD0000}"/>
    <cellStyle name="Финансовый 7 2 2 2 5 2 6" xfId="39673" xr:uid="{00000000-0005-0000-0000-0000C4CD0000}"/>
    <cellStyle name="Финансовый 7 2 2 2 5 3" xfId="5726" xr:uid="{00000000-0005-0000-0000-0000C5CD0000}"/>
    <cellStyle name="Финансовый 7 2 2 2 5 3 2" xfId="21754" xr:uid="{00000000-0005-0000-0000-0000C6CD0000}"/>
    <cellStyle name="Финансовый 7 2 2 2 5 3 3" xfId="41789" xr:uid="{00000000-0005-0000-0000-0000C7CD0000}"/>
    <cellStyle name="Финансовый 7 2 2 2 5 4" xfId="11656" xr:uid="{00000000-0005-0000-0000-0000C8CD0000}"/>
    <cellStyle name="Финансовый 7 2 2 2 5 4 2" xfId="27684" xr:uid="{00000000-0005-0000-0000-0000C9CD0000}"/>
    <cellStyle name="Финансовый 7 2 2 2 5 4 3" xfId="47719" xr:uid="{00000000-0005-0000-0000-0000CACD0000}"/>
    <cellStyle name="Финансовый 7 2 2 2 5 5" xfId="13639" xr:uid="{00000000-0005-0000-0000-0000CBCD0000}"/>
    <cellStyle name="Финансовый 7 2 2 2 5 5 2" xfId="29667" xr:uid="{00000000-0005-0000-0000-0000CCCD0000}"/>
    <cellStyle name="Финансовый 7 2 2 2 5 5 3" xfId="49702" xr:uid="{00000000-0005-0000-0000-0000CDCD0000}"/>
    <cellStyle name="Финансовый 7 2 2 2 5 6" xfId="16432" xr:uid="{00000000-0005-0000-0000-0000CECD0000}"/>
    <cellStyle name="Финансовый 7 2 2 2 5 6 2" xfId="32460" xr:uid="{00000000-0005-0000-0000-0000CFCD0000}"/>
    <cellStyle name="Финансовый 7 2 2 2 5 6 3" xfId="52495" xr:uid="{00000000-0005-0000-0000-0000D0CD0000}"/>
    <cellStyle name="Финансовый 7 2 2 2 5 7" xfId="37681" xr:uid="{00000000-0005-0000-0000-0000D1CD0000}"/>
    <cellStyle name="Финансовый 7 2 2 2 6" xfId="2496" xr:uid="{00000000-0005-0000-0000-0000D2CD0000}"/>
    <cellStyle name="Финансовый 7 2 2 2 6 2" xfId="6775" xr:uid="{00000000-0005-0000-0000-0000D3CD0000}"/>
    <cellStyle name="Финансовый 7 2 2 2 6 2 2" xfId="22803" xr:uid="{00000000-0005-0000-0000-0000D4CD0000}"/>
    <cellStyle name="Финансовый 7 2 2 2 6 2 3" xfId="42838" xr:uid="{00000000-0005-0000-0000-0000D5CD0000}"/>
    <cellStyle name="Финансовый 7 2 2 2 6 3" xfId="5058" xr:uid="{00000000-0005-0000-0000-0000D6CD0000}"/>
    <cellStyle name="Финансовый 7 2 2 2 6 3 2" xfId="21086" xr:uid="{00000000-0005-0000-0000-0000D7CD0000}"/>
    <cellStyle name="Финансовый 7 2 2 2 6 3 3" xfId="41121" xr:uid="{00000000-0005-0000-0000-0000D8CD0000}"/>
    <cellStyle name="Финансовый 7 2 2 2 6 4" xfId="14635" xr:uid="{00000000-0005-0000-0000-0000D9CD0000}"/>
    <cellStyle name="Финансовый 7 2 2 2 6 4 2" xfId="30663" xr:uid="{00000000-0005-0000-0000-0000DACD0000}"/>
    <cellStyle name="Финансовый 7 2 2 2 6 4 3" xfId="50698" xr:uid="{00000000-0005-0000-0000-0000DBCD0000}"/>
    <cellStyle name="Финансовый 7 2 2 2 6 5" xfId="17671" xr:uid="{00000000-0005-0000-0000-0000DCCD0000}"/>
    <cellStyle name="Финансовый 7 2 2 2 6 5 2" xfId="33699" xr:uid="{00000000-0005-0000-0000-0000DDCD0000}"/>
    <cellStyle name="Финансовый 7 2 2 2 6 5 3" xfId="53734" xr:uid="{00000000-0005-0000-0000-0000DECD0000}"/>
    <cellStyle name="Финансовый 7 2 2 2 6 6" xfId="38677" xr:uid="{00000000-0005-0000-0000-0000DFCD0000}"/>
    <cellStyle name="Финансовый 7 2 2 2 7" xfId="4394" xr:uid="{00000000-0005-0000-0000-0000E0CD0000}"/>
    <cellStyle name="Финансовый 7 2 2 2 7 2" xfId="20422" xr:uid="{00000000-0005-0000-0000-0000E1CD0000}"/>
    <cellStyle name="Финансовый 7 2 2 2 7 3" xfId="40457" xr:uid="{00000000-0005-0000-0000-0000E2CD0000}"/>
    <cellStyle name="Финансовый 7 2 2 2 8" xfId="10345" xr:uid="{00000000-0005-0000-0000-0000E3CD0000}"/>
    <cellStyle name="Финансовый 7 2 2 2 8 2" xfId="26373" xr:uid="{00000000-0005-0000-0000-0000E4CD0000}"/>
    <cellStyle name="Финансовый 7 2 2 2 8 3" xfId="46408" xr:uid="{00000000-0005-0000-0000-0000E5CD0000}"/>
    <cellStyle name="Финансовый 7 2 2 2 9" xfId="12367" xr:uid="{00000000-0005-0000-0000-0000E6CD0000}"/>
    <cellStyle name="Финансовый 7 2 2 2 9 2" xfId="28395" xr:uid="{00000000-0005-0000-0000-0000E7CD0000}"/>
    <cellStyle name="Финансовый 7 2 2 2 9 3" xfId="48430" xr:uid="{00000000-0005-0000-0000-0000E8CD0000}"/>
    <cellStyle name="Финансовый 7 2 2 3" xfId="111" xr:uid="{00000000-0005-0000-0000-0000E9CD0000}"/>
    <cellStyle name="Финансовый 7 2 2 3 10" xfId="36421" xr:uid="{00000000-0005-0000-0000-0000EACD0000}"/>
    <cellStyle name="Финансовый 7 2 2 3 11" xfId="56723" xr:uid="{00000000-0005-0000-0000-0000EBCD0000}"/>
    <cellStyle name="Финансовый 7 2 2 3 2" xfId="740" xr:uid="{00000000-0005-0000-0000-0000ECCD0000}"/>
    <cellStyle name="Финансовый 7 2 2 3 2 2" xfId="1799" xr:uid="{00000000-0005-0000-0000-0000EDCD0000}"/>
    <cellStyle name="Финансовый 7 2 2 3 2 2 2" xfId="3920" xr:uid="{00000000-0005-0000-0000-0000EECD0000}"/>
    <cellStyle name="Финансовый 7 2 2 3 2 2 2 2" xfId="8190" xr:uid="{00000000-0005-0000-0000-0000EFCD0000}"/>
    <cellStyle name="Финансовый 7 2 2 3 2 2 2 2 2" xfId="24218" xr:uid="{00000000-0005-0000-0000-0000F0CD0000}"/>
    <cellStyle name="Финансовый 7 2 2 3 2 2 2 2 3" xfId="44253" xr:uid="{00000000-0005-0000-0000-0000F1CD0000}"/>
    <cellStyle name="Финансовый 7 2 2 3 2 2 2 3" xfId="11006" xr:uid="{00000000-0005-0000-0000-0000F2CD0000}"/>
    <cellStyle name="Финансовый 7 2 2 3 2 2 2 3 2" xfId="27034" xr:uid="{00000000-0005-0000-0000-0000F3CD0000}"/>
    <cellStyle name="Финансовый 7 2 2 3 2 2 2 3 3" xfId="47069" xr:uid="{00000000-0005-0000-0000-0000F4CD0000}"/>
    <cellStyle name="Финансовый 7 2 2 3 2 2 2 4" xfId="15965" xr:uid="{00000000-0005-0000-0000-0000F5CD0000}"/>
    <cellStyle name="Финансовый 7 2 2 3 2 2 2 4 2" xfId="31993" xr:uid="{00000000-0005-0000-0000-0000F6CD0000}"/>
    <cellStyle name="Финансовый 7 2 2 3 2 2 2 4 3" xfId="52028" xr:uid="{00000000-0005-0000-0000-0000F7CD0000}"/>
    <cellStyle name="Финансовый 7 2 2 3 2 2 2 5" xfId="19716" xr:uid="{00000000-0005-0000-0000-0000F8CD0000}"/>
    <cellStyle name="Финансовый 7 2 2 3 2 2 2 5 2" xfId="35744" xr:uid="{00000000-0005-0000-0000-0000F9CD0000}"/>
    <cellStyle name="Финансовый 7 2 2 3 2 2 2 5 3" xfId="55779" xr:uid="{00000000-0005-0000-0000-0000FACD0000}"/>
    <cellStyle name="Финансовый 7 2 2 3 2 2 2 6" xfId="40007" xr:uid="{00000000-0005-0000-0000-0000FBCD0000}"/>
    <cellStyle name="Финансовый 7 2 2 3 2 2 3" xfId="6083" xr:uid="{00000000-0005-0000-0000-0000FCCD0000}"/>
    <cellStyle name="Финансовый 7 2 2 3 2 2 3 2" xfId="22111" xr:uid="{00000000-0005-0000-0000-0000FDCD0000}"/>
    <cellStyle name="Финансовый 7 2 2 3 2 2 3 3" xfId="42146" xr:uid="{00000000-0005-0000-0000-0000FECD0000}"/>
    <cellStyle name="Финансовый 7 2 2 3 2 2 4" xfId="9347" xr:uid="{00000000-0005-0000-0000-0000FFCD0000}"/>
    <cellStyle name="Финансовый 7 2 2 3 2 2 4 2" xfId="25375" xr:uid="{00000000-0005-0000-0000-000000CE0000}"/>
    <cellStyle name="Финансовый 7 2 2 3 2 2 4 3" xfId="45410" xr:uid="{00000000-0005-0000-0000-000001CE0000}"/>
    <cellStyle name="Финансовый 7 2 2 3 2 2 5" xfId="13973" xr:uid="{00000000-0005-0000-0000-000002CE0000}"/>
    <cellStyle name="Финансовый 7 2 2 3 2 2 5 2" xfId="30001" xr:uid="{00000000-0005-0000-0000-000003CE0000}"/>
    <cellStyle name="Финансовый 7 2 2 3 2 2 5 3" xfId="50036" xr:uid="{00000000-0005-0000-0000-000004CE0000}"/>
    <cellStyle name="Финансовый 7 2 2 3 2 2 6" xfId="18316" xr:uid="{00000000-0005-0000-0000-000005CE0000}"/>
    <cellStyle name="Финансовый 7 2 2 3 2 2 6 2" xfId="34344" xr:uid="{00000000-0005-0000-0000-000006CE0000}"/>
    <cellStyle name="Финансовый 7 2 2 3 2 2 6 3" xfId="54379" xr:uid="{00000000-0005-0000-0000-000007CE0000}"/>
    <cellStyle name="Финансовый 7 2 2 3 2 2 7" xfId="38015" xr:uid="{00000000-0005-0000-0000-000008CE0000}"/>
    <cellStyle name="Финансовый 7 2 2 3 2 3" xfId="2858" xr:uid="{00000000-0005-0000-0000-000009CE0000}"/>
    <cellStyle name="Финансовый 7 2 2 3 2 3 2" xfId="7133" xr:uid="{00000000-0005-0000-0000-00000ACE0000}"/>
    <cellStyle name="Финансовый 7 2 2 3 2 3 2 2" xfId="23161" xr:uid="{00000000-0005-0000-0000-00000BCE0000}"/>
    <cellStyle name="Финансовый 7 2 2 3 2 3 2 3" xfId="43196" xr:uid="{00000000-0005-0000-0000-00000CCE0000}"/>
    <cellStyle name="Финансовый 7 2 2 3 2 3 3" xfId="12181" xr:uid="{00000000-0005-0000-0000-00000DCE0000}"/>
    <cellStyle name="Финансовый 7 2 2 3 2 3 3 2" xfId="28209" xr:uid="{00000000-0005-0000-0000-00000ECE0000}"/>
    <cellStyle name="Финансовый 7 2 2 3 2 3 3 3" xfId="48244" xr:uid="{00000000-0005-0000-0000-00000FCE0000}"/>
    <cellStyle name="Финансовый 7 2 2 3 2 3 4" xfId="14969" xr:uid="{00000000-0005-0000-0000-000010CE0000}"/>
    <cellStyle name="Финансовый 7 2 2 3 2 3 4 2" xfId="30997" xr:uid="{00000000-0005-0000-0000-000011CE0000}"/>
    <cellStyle name="Финансовый 7 2 2 3 2 3 4 3" xfId="51032" xr:uid="{00000000-0005-0000-0000-000012CE0000}"/>
    <cellStyle name="Финансовый 7 2 2 3 2 3 5" xfId="16756" xr:uid="{00000000-0005-0000-0000-000013CE0000}"/>
    <cellStyle name="Финансовый 7 2 2 3 2 3 5 2" xfId="32784" xr:uid="{00000000-0005-0000-0000-000014CE0000}"/>
    <cellStyle name="Финансовый 7 2 2 3 2 3 5 3" xfId="52819" xr:uid="{00000000-0005-0000-0000-000015CE0000}"/>
    <cellStyle name="Финансовый 7 2 2 3 2 3 6" xfId="39011" xr:uid="{00000000-0005-0000-0000-000016CE0000}"/>
    <cellStyle name="Финансовый 7 2 2 3 2 4" xfId="5031" xr:uid="{00000000-0005-0000-0000-000017CE0000}"/>
    <cellStyle name="Финансовый 7 2 2 3 2 4 2" xfId="21059" xr:uid="{00000000-0005-0000-0000-000018CE0000}"/>
    <cellStyle name="Финансовый 7 2 2 3 2 4 3" xfId="41094" xr:uid="{00000000-0005-0000-0000-000019CE0000}"/>
    <cellStyle name="Финансовый 7 2 2 3 2 5" xfId="9811" xr:uid="{00000000-0005-0000-0000-00001ACE0000}"/>
    <cellStyle name="Финансовый 7 2 2 3 2 5 2" xfId="25839" xr:uid="{00000000-0005-0000-0000-00001BCE0000}"/>
    <cellStyle name="Финансовый 7 2 2 3 2 5 3" xfId="45874" xr:uid="{00000000-0005-0000-0000-00001CCE0000}"/>
    <cellStyle name="Финансовый 7 2 2 3 2 6" xfId="12977" xr:uid="{00000000-0005-0000-0000-00001DCE0000}"/>
    <cellStyle name="Финансовый 7 2 2 3 2 6 2" xfId="29005" xr:uid="{00000000-0005-0000-0000-00001ECE0000}"/>
    <cellStyle name="Финансовый 7 2 2 3 2 6 3" xfId="49040" xr:uid="{00000000-0005-0000-0000-00001FCE0000}"/>
    <cellStyle name="Финансовый 7 2 2 3 2 7" xfId="16395" xr:uid="{00000000-0005-0000-0000-000020CE0000}"/>
    <cellStyle name="Финансовый 7 2 2 3 2 7 2" xfId="32423" xr:uid="{00000000-0005-0000-0000-000021CE0000}"/>
    <cellStyle name="Финансовый 7 2 2 3 2 7 3" xfId="52458" xr:uid="{00000000-0005-0000-0000-000022CE0000}"/>
    <cellStyle name="Финансовый 7 2 2 3 2 8" xfId="37019" xr:uid="{00000000-0005-0000-0000-000023CE0000}"/>
    <cellStyle name="Финансовый 7 2 2 3 3" xfId="1091" xr:uid="{00000000-0005-0000-0000-000024CE0000}"/>
    <cellStyle name="Финансовый 7 2 2 3 3 2" xfId="2150" xr:uid="{00000000-0005-0000-0000-000025CE0000}"/>
    <cellStyle name="Финансовый 7 2 2 3 3 2 2" xfId="4271" xr:uid="{00000000-0005-0000-0000-000026CE0000}"/>
    <cellStyle name="Финансовый 7 2 2 3 3 2 2 2" xfId="8538" xr:uid="{00000000-0005-0000-0000-000027CE0000}"/>
    <cellStyle name="Финансовый 7 2 2 3 3 2 2 2 2" xfId="24566" xr:uid="{00000000-0005-0000-0000-000028CE0000}"/>
    <cellStyle name="Финансовый 7 2 2 3 3 2 2 2 3" xfId="44601" xr:uid="{00000000-0005-0000-0000-000029CE0000}"/>
    <cellStyle name="Финансовый 7 2 2 3 3 2 2 3" xfId="8609" xr:uid="{00000000-0005-0000-0000-00002ACE0000}"/>
    <cellStyle name="Финансовый 7 2 2 3 3 2 2 3 2" xfId="24637" xr:uid="{00000000-0005-0000-0000-00002BCE0000}"/>
    <cellStyle name="Финансовый 7 2 2 3 3 2 2 3 3" xfId="44672" xr:uid="{00000000-0005-0000-0000-00002CCE0000}"/>
    <cellStyle name="Финансовый 7 2 2 3 3 2 2 4" xfId="16297" xr:uid="{00000000-0005-0000-0000-00002DCE0000}"/>
    <cellStyle name="Финансовый 7 2 2 3 3 2 2 4 2" xfId="32325" xr:uid="{00000000-0005-0000-0000-00002ECE0000}"/>
    <cellStyle name="Финансовый 7 2 2 3 3 2 2 4 3" xfId="52360" xr:uid="{00000000-0005-0000-0000-00002FCE0000}"/>
    <cellStyle name="Финансовый 7 2 2 3 3 2 2 5" xfId="16537" xr:uid="{00000000-0005-0000-0000-000030CE0000}"/>
    <cellStyle name="Финансовый 7 2 2 3 3 2 2 5 2" xfId="32565" xr:uid="{00000000-0005-0000-0000-000031CE0000}"/>
    <cellStyle name="Финансовый 7 2 2 3 3 2 2 5 3" xfId="52600" xr:uid="{00000000-0005-0000-0000-000032CE0000}"/>
    <cellStyle name="Финансовый 7 2 2 3 3 2 2 6" xfId="40339" xr:uid="{00000000-0005-0000-0000-000033CE0000}"/>
    <cellStyle name="Финансовый 7 2 2 3 3 2 3" xfId="6430" xr:uid="{00000000-0005-0000-0000-000034CE0000}"/>
    <cellStyle name="Финансовый 7 2 2 3 3 2 3 2" xfId="22458" xr:uid="{00000000-0005-0000-0000-000035CE0000}"/>
    <cellStyle name="Финансовый 7 2 2 3 3 2 3 3" xfId="42493" xr:uid="{00000000-0005-0000-0000-000036CE0000}"/>
    <cellStyle name="Финансовый 7 2 2 3 3 2 4" xfId="8624" xr:uid="{00000000-0005-0000-0000-000037CE0000}"/>
    <cellStyle name="Финансовый 7 2 2 3 3 2 4 2" xfId="24652" xr:uid="{00000000-0005-0000-0000-000038CE0000}"/>
    <cellStyle name="Финансовый 7 2 2 3 3 2 4 3" xfId="44687" xr:uid="{00000000-0005-0000-0000-000039CE0000}"/>
    <cellStyle name="Финансовый 7 2 2 3 3 2 5" xfId="14305" xr:uid="{00000000-0005-0000-0000-00003ACE0000}"/>
    <cellStyle name="Финансовый 7 2 2 3 3 2 5 2" xfId="30333" xr:uid="{00000000-0005-0000-0000-00003BCE0000}"/>
    <cellStyle name="Финансовый 7 2 2 3 3 2 5 3" xfId="50368" xr:uid="{00000000-0005-0000-0000-00003CCE0000}"/>
    <cellStyle name="Финансовый 7 2 2 3 3 2 6" xfId="19812" xr:uid="{00000000-0005-0000-0000-00003DCE0000}"/>
    <cellStyle name="Финансовый 7 2 2 3 3 2 6 2" xfId="35840" xr:uid="{00000000-0005-0000-0000-00003ECE0000}"/>
    <cellStyle name="Финансовый 7 2 2 3 3 2 6 3" xfId="55875" xr:uid="{00000000-0005-0000-0000-00003FCE0000}"/>
    <cellStyle name="Финансовый 7 2 2 3 3 2 7" xfId="38347" xr:uid="{00000000-0005-0000-0000-000040CE0000}"/>
    <cellStyle name="Финансовый 7 2 2 3 3 3" xfId="3209" xr:uid="{00000000-0005-0000-0000-000041CE0000}"/>
    <cellStyle name="Финансовый 7 2 2 3 3 3 2" xfId="7482" xr:uid="{00000000-0005-0000-0000-000042CE0000}"/>
    <cellStyle name="Финансовый 7 2 2 3 3 3 2 2" xfId="23510" xr:uid="{00000000-0005-0000-0000-000043CE0000}"/>
    <cellStyle name="Финансовый 7 2 2 3 3 3 2 3" xfId="43545" xr:uid="{00000000-0005-0000-0000-000044CE0000}"/>
    <cellStyle name="Финансовый 7 2 2 3 3 3 3" xfId="9881" xr:uid="{00000000-0005-0000-0000-000045CE0000}"/>
    <cellStyle name="Финансовый 7 2 2 3 3 3 3 2" xfId="25909" xr:uid="{00000000-0005-0000-0000-000046CE0000}"/>
    <cellStyle name="Финансовый 7 2 2 3 3 3 3 3" xfId="45944" xr:uid="{00000000-0005-0000-0000-000047CE0000}"/>
    <cellStyle name="Финансовый 7 2 2 3 3 3 4" xfId="15301" xr:uid="{00000000-0005-0000-0000-000048CE0000}"/>
    <cellStyle name="Финансовый 7 2 2 3 3 3 4 2" xfId="31329" xr:uid="{00000000-0005-0000-0000-000049CE0000}"/>
    <cellStyle name="Финансовый 7 2 2 3 3 3 4 3" xfId="51364" xr:uid="{00000000-0005-0000-0000-00004ACE0000}"/>
    <cellStyle name="Финансовый 7 2 2 3 3 3 5" xfId="16744" xr:uid="{00000000-0005-0000-0000-00004BCE0000}"/>
    <cellStyle name="Финансовый 7 2 2 3 3 3 5 2" xfId="32772" xr:uid="{00000000-0005-0000-0000-00004CCE0000}"/>
    <cellStyle name="Финансовый 7 2 2 3 3 3 5 3" xfId="52807" xr:uid="{00000000-0005-0000-0000-00004DCE0000}"/>
    <cellStyle name="Финансовый 7 2 2 3 3 3 6" xfId="39343" xr:uid="{00000000-0005-0000-0000-00004ECE0000}"/>
    <cellStyle name="Финансовый 7 2 2 3 3 4" xfId="5379" xr:uid="{00000000-0005-0000-0000-00004FCE0000}"/>
    <cellStyle name="Финансовый 7 2 2 3 3 4 2" xfId="21407" xr:uid="{00000000-0005-0000-0000-000050CE0000}"/>
    <cellStyle name="Финансовый 7 2 2 3 3 4 3" xfId="41442" xr:uid="{00000000-0005-0000-0000-000051CE0000}"/>
    <cellStyle name="Финансовый 7 2 2 3 3 5" xfId="9839" xr:uid="{00000000-0005-0000-0000-000052CE0000}"/>
    <cellStyle name="Финансовый 7 2 2 3 3 5 2" xfId="25867" xr:uid="{00000000-0005-0000-0000-000053CE0000}"/>
    <cellStyle name="Финансовый 7 2 2 3 3 5 3" xfId="45902" xr:uid="{00000000-0005-0000-0000-000054CE0000}"/>
    <cellStyle name="Финансовый 7 2 2 3 3 6" xfId="13309" xr:uid="{00000000-0005-0000-0000-000055CE0000}"/>
    <cellStyle name="Финансовый 7 2 2 3 3 6 2" xfId="29337" xr:uid="{00000000-0005-0000-0000-000056CE0000}"/>
    <cellStyle name="Финансовый 7 2 2 3 3 6 3" xfId="49372" xr:uid="{00000000-0005-0000-0000-000057CE0000}"/>
    <cellStyle name="Финансовый 7 2 2 3 3 7" xfId="19411" xr:uid="{00000000-0005-0000-0000-000058CE0000}"/>
    <cellStyle name="Финансовый 7 2 2 3 3 7 2" xfId="35439" xr:uid="{00000000-0005-0000-0000-000059CE0000}"/>
    <cellStyle name="Финансовый 7 2 2 3 3 7 3" xfId="55474" xr:uid="{00000000-0005-0000-0000-00005ACE0000}"/>
    <cellStyle name="Финансовый 7 2 2 3 3 8" xfId="37351" xr:uid="{00000000-0005-0000-0000-00005BCE0000}"/>
    <cellStyle name="Финансовый 7 2 2 3 4" xfId="1441" xr:uid="{00000000-0005-0000-0000-00005CCE0000}"/>
    <cellStyle name="Финансовый 7 2 2 3 4 2" xfId="3560" xr:uid="{00000000-0005-0000-0000-00005DCE0000}"/>
    <cellStyle name="Финансовый 7 2 2 3 4 2 2" xfId="7832" xr:uid="{00000000-0005-0000-0000-00005ECE0000}"/>
    <cellStyle name="Финансовый 7 2 2 3 4 2 2 2" xfId="23860" xr:uid="{00000000-0005-0000-0000-00005FCE0000}"/>
    <cellStyle name="Финансовый 7 2 2 3 4 2 2 3" xfId="43895" xr:uid="{00000000-0005-0000-0000-000060CE0000}"/>
    <cellStyle name="Финансовый 7 2 2 3 4 2 3" xfId="11140" xr:uid="{00000000-0005-0000-0000-000061CE0000}"/>
    <cellStyle name="Финансовый 7 2 2 3 4 2 3 2" xfId="27168" xr:uid="{00000000-0005-0000-0000-000062CE0000}"/>
    <cellStyle name="Финансовый 7 2 2 3 4 2 3 3" xfId="47203" xr:uid="{00000000-0005-0000-0000-000063CE0000}"/>
    <cellStyle name="Финансовый 7 2 2 3 4 2 4" xfId="15633" xr:uid="{00000000-0005-0000-0000-000064CE0000}"/>
    <cellStyle name="Финансовый 7 2 2 3 4 2 4 2" xfId="31661" xr:uid="{00000000-0005-0000-0000-000065CE0000}"/>
    <cellStyle name="Финансовый 7 2 2 3 4 2 4 3" xfId="51696" xr:uid="{00000000-0005-0000-0000-000066CE0000}"/>
    <cellStyle name="Финансовый 7 2 2 3 4 2 5" xfId="18676" xr:uid="{00000000-0005-0000-0000-000067CE0000}"/>
    <cellStyle name="Финансовый 7 2 2 3 4 2 5 2" xfId="34704" xr:uid="{00000000-0005-0000-0000-000068CE0000}"/>
    <cellStyle name="Финансовый 7 2 2 3 4 2 5 3" xfId="54739" xr:uid="{00000000-0005-0000-0000-000069CE0000}"/>
    <cellStyle name="Финансовый 7 2 2 3 4 2 6" xfId="39675" xr:uid="{00000000-0005-0000-0000-00006ACE0000}"/>
    <cellStyle name="Финансовый 7 2 2 3 4 3" xfId="5728" xr:uid="{00000000-0005-0000-0000-00006BCE0000}"/>
    <cellStyle name="Финансовый 7 2 2 3 4 3 2" xfId="21756" xr:uid="{00000000-0005-0000-0000-00006CCE0000}"/>
    <cellStyle name="Финансовый 7 2 2 3 4 3 3" xfId="41791" xr:uid="{00000000-0005-0000-0000-00006DCE0000}"/>
    <cellStyle name="Финансовый 7 2 2 3 4 4" xfId="9918" xr:uid="{00000000-0005-0000-0000-00006ECE0000}"/>
    <cellStyle name="Финансовый 7 2 2 3 4 4 2" xfId="25946" xr:uid="{00000000-0005-0000-0000-00006FCE0000}"/>
    <cellStyle name="Финансовый 7 2 2 3 4 4 3" xfId="45981" xr:uid="{00000000-0005-0000-0000-000070CE0000}"/>
    <cellStyle name="Финансовый 7 2 2 3 4 5" xfId="13641" xr:uid="{00000000-0005-0000-0000-000071CE0000}"/>
    <cellStyle name="Финансовый 7 2 2 3 4 5 2" xfId="29669" xr:uid="{00000000-0005-0000-0000-000072CE0000}"/>
    <cellStyle name="Финансовый 7 2 2 3 4 5 3" xfId="49704" xr:uid="{00000000-0005-0000-0000-000073CE0000}"/>
    <cellStyle name="Финансовый 7 2 2 3 4 6" xfId="20250" xr:uid="{00000000-0005-0000-0000-000074CE0000}"/>
    <cellStyle name="Финансовый 7 2 2 3 4 6 2" xfId="36278" xr:uid="{00000000-0005-0000-0000-000075CE0000}"/>
    <cellStyle name="Финансовый 7 2 2 3 4 6 3" xfId="56313" xr:uid="{00000000-0005-0000-0000-000076CE0000}"/>
    <cellStyle name="Финансовый 7 2 2 3 4 7" xfId="37683" xr:uid="{00000000-0005-0000-0000-000077CE0000}"/>
    <cellStyle name="Финансовый 7 2 2 3 5" xfId="2498" xr:uid="{00000000-0005-0000-0000-000078CE0000}"/>
    <cellStyle name="Финансовый 7 2 2 3 5 2" xfId="6777" xr:uid="{00000000-0005-0000-0000-000079CE0000}"/>
    <cellStyle name="Финансовый 7 2 2 3 5 2 2" xfId="22805" xr:uid="{00000000-0005-0000-0000-00007ACE0000}"/>
    <cellStyle name="Финансовый 7 2 2 3 5 2 3" xfId="42840" xr:uid="{00000000-0005-0000-0000-00007BCE0000}"/>
    <cellStyle name="Финансовый 7 2 2 3 5 3" xfId="11852" xr:uid="{00000000-0005-0000-0000-00007CCE0000}"/>
    <cellStyle name="Финансовый 7 2 2 3 5 3 2" xfId="27880" xr:uid="{00000000-0005-0000-0000-00007DCE0000}"/>
    <cellStyle name="Финансовый 7 2 2 3 5 3 3" xfId="47915" xr:uid="{00000000-0005-0000-0000-00007ECE0000}"/>
    <cellStyle name="Финансовый 7 2 2 3 5 4" xfId="14637" xr:uid="{00000000-0005-0000-0000-00007FCE0000}"/>
    <cellStyle name="Финансовый 7 2 2 3 5 4 2" xfId="30665" xr:uid="{00000000-0005-0000-0000-000080CE0000}"/>
    <cellStyle name="Финансовый 7 2 2 3 5 4 3" xfId="50700" xr:uid="{00000000-0005-0000-0000-000081CE0000}"/>
    <cellStyle name="Финансовый 7 2 2 3 5 5" xfId="17626" xr:uid="{00000000-0005-0000-0000-000082CE0000}"/>
    <cellStyle name="Финансовый 7 2 2 3 5 5 2" xfId="33654" xr:uid="{00000000-0005-0000-0000-000083CE0000}"/>
    <cellStyle name="Финансовый 7 2 2 3 5 5 3" xfId="53689" xr:uid="{00000000-0005-0000-0000-000084CE0000}"/>
    <cellStyle name="Финансовый 7 2 2 3 5 6" xfId="38679" xr:uid="{00000000-0005-0000-0000-000085CE0000}"/>
    <cellStyle name="Финансовый 7 2 2 3 6" xfId="4406" xr:uid="{00000000-0005-0000-0000-000086CE0000}"/>
    <cellStyle name="Финансовый 7 2 2 3 6 2" xfId="20434" xr:uid="{00000000-0005-0000-0000-000087CE0000}"/>
    <cellStyle name="Финансовый 7 2 2 3 6 3" xfId="40469" xr:uid="{00000000-0005-0000-0000-000088CE0000}"/>
    <cellStyle name="Финансовый 7 2 2 3 7" xfId="12164" xr:uid="{00000000-0005-0000-0000-000089CE0000}"/>
    <cellStyle name="Финансовый 7 2 2 3 7 2" xfId="28192" xr:uid="{00000000-0005-0000-0000-00008ACE0000}"/>
    <cellStyle name="Финансовый 7 2 2 3 7 3" xfId="48227" xr:uid="{00000000-0005-0000-0000-00008BCE0000}"/>
    <cellStyle name="Финансовый 7 2 2 3 8" xfId="12379" xr:uid="{00000000-0005-0000-0000-00008CCE0000}"/>
    <cellStyle name="Финансовый 7 2 2 3 8 2" xfId="28407" xr:uid="{00000000-0005-0000-0000-00008DCE0000}"/>
    <cellStyle name="Финансовый 7 2 2 3 8 3" xfId="48442" xr:uid="{00000000-0005-0000-0000-00008ECE0000}"/>
    <cellStyle name="Финансовый 7 2 2 3 9" xfId="18565" xr:uid="{00000000-0005-0000-0000-00008FCE0000}"/>
    <cellStyle name="Финансовый 7 2 2 3 9 2" xfId="34593" xr:uid="{00000000-0005-0000-0000-000090CE0000}"/>
    <cellStyle name="Финансовый 7 2 2 3 9 3" xfId="54628" xr:uid="{00000000-0005-0000-0000-000091CE0000}"/>
    <cellStyle name="Финансовый 7 2 2 4" xfId="737" xr:uid="{00000000-0005-0000-0000-000092CE0000}"/>
    <cellStyle name="Финансовый 7 2 2 4 2" xfId="1796" xr:uid="{00000000-0005-0000-0000-000093CE0000}"/>
    <cellStyle name="Финансовый 7 2 2 4 2 2" xfId="3917" xr:uid="{00000000-0005-0000-0000-000094CE0000}"/>
    <cellStyle name="Финансовый 7 2 2 4 2 2 2" xfId="8187" xr:uid="{00000000-0005-0000-0000-000095CE0000}"/>
    <cellStyle name="Финансовый 7 2 2 4 2 2 2 2" xfId="24215" xr:uid="{00000000-0005-0000-0000-000096CE0000}"/>
    <cellStyle name="Финансовый 7 2 2 4 2 2 2 3" xfId="44250" xr:uid="{00000000-0005-0000-0000-000097CE0000}"/>
    <cellStyle name="Финансовый 7 2 2 4 2 2 3" xfId="11721" xr:uid="{00000000-0005-0000-0000-000098CE0000}"/>
    <cellStyle name="Финансовый 7 2 2 4 2 2 3 2" xfId="27749" xr:uid="{00000000-0005-0000-0000-000099CE0000}"/>
    <cellStyle name="Финансовый 7 2 2 4 2 2 3 3" xfId="47784" xr:uid="{00000000-0005-0000-0000-00009ACE0000}"/>
    <cellStyle name="Финансовый 7 2 2 4 2 2 4" xfId="15962" xr:uid="{00000000-0005-0000-0000-00009BCE0000}"/>
    <cellStyle name="Финансовый 7 2 2 4 2 2 4 2" xfId="31990" xr:uid="{00000000-0005-0000-0000-00009CCE0000}"/>
    <cellStyle name="Финансовый 7 2 2 4 2 2 4 3" xfId="52025" xr:uid="{00000000-0005-0000-0000-00009DCE0000}"/>
    <cellStyle name="Финансовый 7 2 2 4 2 2 5" xfId="18513" xr:uid="{00000000-0005-0000-0000-00009ECE0000}"/>
    <cellStyle name="Финансовый 7 2 2 4 2 2 5 2" xfId="34541" xr:uid="{00000000-0005-0000-0000-00009FCE0000}"/>
    <cellStyle name="Финансовый 7 2 2 4 2 2 5 3" xfId="54576" xr:uid="{00000000-0005-0000-0000-0000A0CE0000}"/>
    <cellStyle name="Финансовый 7 2 2 4 2 2 6" xfId="40004" xr:uid="{00000000-0005-0000-0000-0000A1CE0000}"/>
    <cellStyle name="Финансовый 7 2 2 4 2 3" xfId="6080" xr:uid="{00000000-0005-0000-0000-0000A2CE0000}"/>
    <cellStyle name="Финансовый 7 2 2 4 2 3 2" xfId="22108" xr:uid="{00000000-0005-0000-0000-0000A3CE0000}"/>
    <cellStyle name="Финансовый 7 2 2 4 2 3 3" xfId="42143" xr:uid="{00000000-0005-0000-0000-0000A4CE0000}"/>
    <cellStyle name="Финансовый 7 2 2 4 2 4" xfId="11046" xr:uid="{00000000-0005-0000-0000-0000A5CE0000}"/>
    <cellStyle name="Финансовый 7 2 2 4 2 4 2" xfId="27074" xr:uid="{00000000-0005-0000-0000-0000A6CE0000}"/>
    <cellStyle name="Финансовый 7 2 2 4 2 4 3" xfId="47109" xr:uid="{00000000-0005-0000-0000-0000A7CE0000}"/>
    <cellStyle name="Финансовый 7 2 2 4 2 5" xfId="13970" xr:uid="{00000000-0005-0000-0000-0000A8CE0000}"/>
    <cellStyle name="Финансовый 7 2 2 4 2 5 2" xfId="29998" xr:uid="{00000000-0005-0000-0000-0000A9CE0000}"/>
    <cellStyle name="Финансовый 7 2 2 4 2 5 3" xfId="50033" xr:uid="{00000000-0005-0000-0000-0000AACE0000}"/>
    <cellStyle name="Финансовый 7 2 2 4 2 6" xfId="17483" xr:uid="{00000000-0005-0000-0000-0000ABCE0000}"/>
    <cellStyle name="Финансовый 7 2 2 4 2 6 2" xfId="33511" xr:uid="{00000000-0005-0000-0000-0000ACCE0000}"/>
    <cellStyle name="Финансовый 7 2 2 4 2 6 3" xfId="53546" xr:uid="{00000000-0005-0000-0000-0000ADCE0000}"/>
    <cellStyle name="Финансовый 7 2 2 4 2 7" xfId="38012" xr:uid="{00000000-0005-0000-0000-0000AECE0000}"/>
    <cellStyle name="Финансовый 7 2 2 4 3" xfId="2855" xr:uid="{00000000-0005-0000-0000-0000AFCE0000}"/>
    <cellStyle name="Финансовый 7 2 2 4 3 2" xfId="7130" xr:uid="{00000000-0005-0000-0000-0000B0CE0000}"/>
    <cellStyle name="Финансовый 7 2 2 4 3 2 2" xfId="23158" xr:uid="{00000000-0005-0000-0000-0000B1CE0000}"/>
    <cellStyle name="Финансовый 7 2 2 4 3 2 3" xfId="43193" xr:uid="{00000000-0005-0000-0000-0000B2CE0000}"/>
    <cellStyle name="Финансовый 7 2 2 4 3 3" xfId="12238" xr:uid="{00000000-0005-0000-0000-0000B3CE0000}"/>
    <cellStyle name="Финансовый 7 2 2 4 3 3 2" xfId="28266" xr:uid="{00000000-0005-0000-0000-0000B4CE0000}"/>
    <cellStyle name="Финансовый 7 2 2 4 3 3 3" xfId="48301" xr:uid="{00000000-0005-0000-0000-0000B5CE0000}"/>
    <cellStyle name="Финансовый 7 2 2 4 3 4" xfId="14966" xr:uid="{00000000-0005-0000-0000-0000B6CE0000}"/>
    <cellStyle name="Финансовый 7 2 2 4 3 4 2" xfId="30994" xr:uid="{00000000-0005-0000-0000-0000B7CE0000}"/>
    <cellStyle name="Финансовый 7 2 2 4 3 4 3" xfId="51029" xr:uid="{00000000-0005-0000-0000-0000B8CE0000}"/>
    <cellStyle name="Финансовый 7 2 2 4 3 5" xfId="19296" xr:uid="{00000000-0005-0000-0000-0000B9CE0000}"/>
    <cellStyle name="Финансовый 7 2 2 4 3 5 2" xfId="35324" xr:uid="{00000000-0005-0000-0000-0000BACE0000}"/>
    <cellStyle name="Финансовый 7 2 2 4 3 5 3" xfId="55359" xr:uid="{00000000-0005-0000-0000-0000BBCE0000}"/>
    <cellStyle name="Финансовый 7 2 2 4 3 6" xfId="39008" xr:uid="{00000000-0005-0000-0000-0000BCCE0000}"/>
    <cellStyle name="Финансовый 7 2 2 4 4" xfId="5028" xr:uid="{00000000-0005-0000-0000-0000BDCE0000}"/>
    <cellStyle name="Финансовый 7 2 2 4 4 2" xfId="21056" xr:uid="{00000000-0005-0000-0000-0000BECE0000}"/>
    <cellStyle name="Финансовый 7 2 2 4 4 3" xfId="41091" xr:uid="{00000000-0005-0000-0000-0000BFCE0000}"/>
    <cellStyle name="Финансовый 7 2 2 4 5" xfId="9283" xr:uid="{00000000-0005-0000-0000-0000C0CE0000}"/>
    <cellStyle name="Финансовый 7 2 2 4 5 2" xfId="25311" xr:uid="{00000000-0005-0000-0000-0000C1CE0000}"/>
    <cellStyle name="Финансовый 7 2 2 4 5 3" xfId="45346" xr:uid="{00000000-0005-0000-0000-0000C2CE0000}"/>
    <cellStyle name="Финансовый 7 2 2 4 6" xfId="12974" xr:uid="{00000000-0005-0000-0000-0000C3CE0000}"/>
    <cellStyle name="Финансовый 7 2 2 4 6 2" xfId="29002" xr:uid="{00000000-0005-0000-0000-0000C4CE0000}"/>
    <cellStyle name="Финансовый 7 2 2 4 6 3" xfId="49037" xr:uid="{00000000-0005-0000-0000-0000C5CE0000}"/>
    <cellStyle name="Финансовый 7 2 2 4 7" xfId="18553" xr:uid="{00000000-0005-0000-0000-0000C6CE0000}"/>
    <cellStyle name="Финансовый 7 2 2 4 7 2" xfId="34581" xr:uid="{00000000-0005-0000-0000-0000C7CE0000}"/>
    <cellStyle name="Финансовый 7 2 2 4 7 3" xfId="54616" xr:uid="{00000000-0005-0000-0000-0000C8CE0000}"/>
    <cellStyle name="Финансовый 7 2 2 4 8" xfId="37016" xr:uid="{00000000-0005-0000-0000-0000C9CE0000}"/>
    <cellStyle name="Финансовый 7 2 2 5" xfId="1088" xr:uid="{00000000-0005-0000-0000-0000CACE0000}"/>
    <cellStyle name="Финансовый 7 2 2 5 2" xfId="2147" xr:uid="{00000000-0005-0000-0000-0000CBCE0000}"/>
    <cellStyle name="Финансовый 7 2 2 5 2 2" xfId="4268" xr:uid="{00000000-0005-0000-0000-0000CCCE0000}"/>
    <cellStyle name="Финансовый 7 2 2 5 2 2 2" xfId="8535" xr:uid="{00000000-0005-0000-0000-0000CDCE0000}"/>
    <cellStyle name="Финансовый 7 2 2 5 2 2 2 2" xfId="24563" xr:uid="{00000000-0005-0000-0000-0000CECE0000}"/>
    <cellStyle name="Финансовый 7 2 2 5 2 2 2 3" xfId="44598" xr:uid="{00000000-0005-0000-0000-0000CFCE0000}"/>
    <cellStyle name="Финансовый 7 2 2 5 2 2 3" xfId="12078" xr:uid="{00000000-0005-0000-0000-0000D0CE0000}"/>
    <cellStyle name="Финансовый 7 2 2 5 2 2 3 2" xfId="28106" xr:uid="{00000000-0005-0000-0000-0000D1CE0000}"/>
    <cellStyle name="Финансовый 7 2 2 5 2 2 3 3" xfId="48141" xr:uid="{00000000-0005-0000-0000-0000D2CE0000}"/>
    <cellStyle name="Финансовый 7 2 2 5 2 2 4" xfId="16294" xr:uid="{00000000-0005-0000-0000-0000D3CE0000}"/>
    <cellStyle name="Финансовый 7 2 2 5 2 2 4 2" xfId="32322" xr:uid="{00000000-0005-0000-0000-0000D4CE0000}"/>
    <cellStyle name="Финансовый 7 2 2 5 2 2 4 3" xfId="52357" xr:uid="{00000000-0005-0000-0000-0000D5CE0000}"/>
    <cellStyle name="Финансовый 7 2 2 5 2 2 5" xfId="19507" xr:uid="{00000000-0005-0000-0000-0000D6CE0000}"/>
    <cellStyle name="Финансовый 7 2 2 5 2 2 5 2" xfId="35535" xr:uid="{00000000-0005-0000-0000-0000D7CE0000}"/>
    <cellStyle name="Финансовый 7 2 2 5 2 2 5 3" xfId="55570" xr:uid="{00000000-0005-0000-0000-0000D8CE0000}"/>
    <cellStyle name="Финансовый 7 2 2 5 2 2 6" xfId="40336" xr:uid="{00000000-0005-0000-0000-0000D9CE0000}"/>
    <cellStyle name="Финансовый 7 2 2 5 2 3" xfId="6427" xr:uid="{00000000-0005-0000-0000-0000DACE0000}"/>
    <cellStyle name="Финансовый 7 2 2 5 2 3 2" xfId="22455" xr:uid="{00000000-0005-0000-0000-0000DBCE0000}"/>
    <cellStyle name="Финансовый 7 2 2 5 2 3 3" xfId="42490" xr:uid="{00000000-0005-0000-0000-0000DCCE0000}"/>
    <cellStyle name="Финансовый 7 2 2 5 2 4" xfId="11151" xr:uid="{00000000-0005-0000-0000-0000DDCE0000}"/>
    <cellStyle name="Финансовый 7 2 2 5 2 4 2" xfId="27179" xr:uid="{00000000-0005-0000-0000-0000DECE0000}"/>
    <cellStyle name="Финансовый 7 2 2 5 2 4 3" xfId="47214" xr:uid="{00000000-0005-0000-0000-0000DFCE0000}"/>
    <cellStyle name="Финансовый 7 2 2 5 2 5" xfId="14302" xr:uid="{00000000-0005-0000-0000-0000E0CE0000}"/>
    <cellStyle name="Финансовый 7 2 2 5 2 5 2" xfId="30330" xr:uid="{00000000-0005-0000-0000-0000E1CE0000}"/>
    <cellStyle name="Финансовый 7 2 2 5 2 5 3" xfId="50365" xr:uid="{00000000-0005-0000-0000-0000E2CE0000}"/>
    <cellStyle name="Финансовый 7 2 2 5 2 6" xfId="16707" xr:uid="{00000000-0005-0000-0000-0000E3CE0000}"/>
    <cellStyle name="Финансовый 7 2 2 5 2 6 2" xfId="32735" xr:uid="{00000000-0005-0000-0000-0000E4CE0000}"/>
    <cellStyle name="Финансовый 7 2 2 5 2 6 3" xfId="52770" xr:uid="{00000000-0005-0000-0000-0000E5CE0000}"/>
    <cellStyle name="Финансовый 7 2 2 5 2 7" xfId="38344" xr:uid="{00000000-0005-0000-0000-0000E6CE0000}"/>
    <cellStyle name="Финансовый 7 2 2 5 3" xfId="3206" xr:uid="{00000000-0005-0000-0000-0000E7CE0000}"/>
    <cellStyle name="Финансовый 7 2 2 5 3 2" xfId="7479" xr:uid="{00000000-0005-0000-0000-0000E8CE0000}"/>
    <cellStyle name="Финансовый 7 2 2 5 3 2 2" xfId="23507" xr:uid="{00000000-0005-0000-0000-0000E9CE0000}"/>
    <cellStyle name="Финансовый 7 2 2 5 3 2 3" xfId="43542" xr:uid="{00000000-0005-0000-0000-0000EACE0000}"/>
    <cellStyle name="Финансовый 7 2 2 5 3 3" xfId="9262" xr:uid="{00000000-0005-0000-0000-0000EBCE0000}"/>
    <cellStyle name="Финансовый 7 2 2 5 3 3 2" xfId="25290" xr:uid="{00000000-0005-0000-0000-0000ECCE0000}"/>
    <cellStyle name="Финансовый 7 2 2 5 3 3 3" xfId="45325" xr:uid="{00000000-0005-0000-0000-0000EDCE0000}"/>
    <cellStyle name="Финансовый 7 2 2 5 3 4" xfId="15298" xr:uid="{00000000-0005-0000-0000-0000EECE0000}"/>
    <cellStyle name="Финансовый 7 2 2 5 3 4 2" xfId="31326" xr:uid="{00000000-0005-0000-0000-0000EFCE0000}"/>
    <cellStyle name="Финансовый 7 2 2 5 3 4 3" xfId="51361" xr:uid="{00000000-0005-0000-0000-0000F0CE0000}"/>
    <cellStyle name="Финансовый 7 2 2 5 3 5" xfId="16778" xr:uid="{00000000-0005-0000-0000-0000F1CE0000}"/>
    <cellStyle name="Финансовый 7 2 2 5 3 5 2" xfId="32806" xr:uid="{00000000-0005-0000-0000-0000F2CE0000}"/>
    <cellStyle name="Финансовый 7 2 2 5 3 5 3" xfId="52841" xr:uid="{00000000-0005-0000-0000-0000F3CE0000}"/>
    <cellStyle name="Финансовый 7 2 2 5 3 6" xfId="39340" xr:uid="{00000000-0005-0000-0000-0000F4CE0000}"/>
    <cellStyle name="Финансовый 7 2 2 5 4" xfId="5376" xr:uid="{00000000-0005-0000-0000-0000F5CE0000}"/>
    <cellStyle name="Финансовый 7 2 2 5 4 2" xfId="21404" xr:uid="{00000000-0005-0000-0000-0000F6CE0000}"/>
    <cellStyle name="Финансовый 7 2 2 5 4 3" xfId="41439" xr:uid="{00000000-0005-0000-0000-0000F7CE0000}"/>
    <cellStyle name="Финансовый 7 2 2 5 5" xfId="9229" xr:uid="{00000000-0005-0000-0000-0000F8CE0000}"/>
    <cellStyle name="Финансовый 7 2 2 5 5 2" xfId="25257" xr:uid="{00000000-0005-0000-0000-0000F9CE0000}"/>
    <cellStyle name="Финансовый 7 2 2 5 5 3" xfId="45292" xr:uid="{00000000-0005-0000-0000-0000FACE0000}"/>
    <cellStyle name="Финансовый 7 2 2 5 6" xfId="13306" xr:uid="{00000000-0005-0000-0000-0000FBCE0000}"/>
    <cellStyle name="Финансовый 7 2 2 5 6 2" xfId="29334" xr:uid="{00000000-0005-0000-0000-0000FCCE0000}"/>
    <cellStyle name="Финансовый 7 2 2 5 6 3" xfId="49369" xr:uid="{00000000-0005-0000-0000-0000FDCE0000}"/>
    <cellStyle name="Финансовый 7 2 2 5 7" xfId="17723" xr:uid="{00000000-0005-0000-0000-0000FECE0000}"/>
    <cellStyle name="Финансовый 7 2 2 5 7 2" xfId="33751" xr:uid="{00000000-0005-0000-0000-0000FFCE0000}"/>
    <cellStyle name="Финансовый 7 2 2 5 7 3" xfId="53786" xr:uid="{00000000-0005-0000-0000-000000CF0000}"/>
    <cellStyle name="Финансовый 7 2 2 5 8" xfId="37348" xr:uid="{00000000-0005-0000-0000-000001CF0000}"/>
    <cellStyle name="Финансовый 7 2 2 6" xfId="1438" xr:uid="{00000000-0005-0000-0000-000002CF0000}"/>
    <cellStyle name="Финансовый 7 2 2 6 2" xfId="3557" xr:uid="{00000000-0005-0000-0000-000003CF0000}"/>
    <cellStyle name="Финансовый 7 2 2 6 2 2" xfId="7829" xr:uid="{00000000-0005-0000-0000-000004CF0000}"/>
    <cellStyle name="Финансовый 7 2 2 6 2 2 2" xfId="23857" xr:uid="{00000000-0005-0000-0000-000005CF0000}"/>
    <cellStyle name="Финансовый 7 2 2 6 2 2 3" xfId="43892" xr:uid="{00000000-0005-0000-0000-000006CF0000}"/>
    <cellStyle name="Финансовый 7 2 2 6 2 3" xfId="11604" xr:uid="{00000000-0005-0000-0000-000007CF0000}"/>
    <cellStyle name="Финансовый 7 2 2 6 2 3 2" xfId="27632" xr:uid="{00000000-0005-0000-0000-000008CF0000}"/>
    <cellStyle name="Финансовый 7 2 2 6 2 3 3" xfId="47667" xr:uid="{00000000-0005-0000-0000-000009CF0000}"/>
    <cellStyle name="Финансовый 7 2 2 6 2 4" xfId="15630" xr:uid="{00000000-0005-0000-0000-00000ACF0000}"/>
    <cellStyle name="Финансовый 7 2 2 6 2 4 2" xfId="31658" xr:uid="{00000000-0005-0000-0000-00000BCF0000}"/>
    <cellStyle name="Финансовый 7 2 2 6 2 4 3" xfId="51693" xr:uid="{00000000-0005-0000-0000-00000CCF0000}"/>
    <cellStyle name="Финансовый 7 2 2 6 2 5" xfId="20192" xr:uid="{00000000-0005-0000-0000-00000DCF0000}"/>
    <cellStyle name="Финансовый 7 2 2 6 2 5 2" xfId="36220" xr:uid="{00000000-0005-0000-0000-00000ECF0000}"/>
    <cellStyle name="Финансовый 7 2 2 6 2 5 3" xfId="56255" xr:uid="{00000000-0005-0000-0000-00000FCF0000}"/>
    <cellStyle name="Финансовый 7 2 2 6 2 6" xfId="39672" xr:uid="{00000000-0005-0000-0000-000010CF0000}"/>
    <cellStyle name="Финансовый 7 2 2 6 3" xfId="5725" xr:uid="{00000000-0005-0000-0000-000011CF0000}"/>
    <cellStyle name="Финансовый 7 2 2 6 3 2" xfId="21753" xr:uid="{00000000-0005-0000-0000-000012CF0000}"/>
    <cellStyle name="Финансовый 7 2 2 6 3 3" xfId="41788" xr:uid="{00000000-0005-0000-0000-000013CF0000}"/>
    <cellStyle name="Финансовый 7 2 2 6 4" xfId="10080" xr:uid="{00000000-0005-0000-0000-000014CF0000}"/>
    <cellStyle name="Финансовый 7 2 2 6 4 2" xfId="26108" xr:uid="{00000000-0005-0000-0000-000015CF0000}"/>
    <cellStyle name="Финансовый 7 2 2 6 4 3" xfId="46143" xr:uid="{00000000-0005-0000-0000-000016CF0000}"/>
    <cellStyle name="Финансовый 7 2 2 6 5" xfId="13638" xr:uid="{00000000-0005-0000-0000-000017CF0000}"/>
    <cellStyle name="Финансовый 7 2 2 6 5 2" xfId="29666" xr:uid="{00000000-0005-0000-0000-000018CF0000}"/>
    <cellStyle name="Финансовый 7 2 2 6 5 3" xfId="49701" xr:uid="{00000000-0005-0000-0000-000019CF0000}"/>
    <cellStyle name="Финансовый 7 2 2 6 6" xfId="19825" xr:uid="{00000000-0005-0000-0000-00001ACF0000}"/>
    <cellStyle name="Финансовый 7 2 2 6 6 2" xfId="35853" xr:uid="{00000000-0005-0000-0000-00001BCF0000}"/>
    <cellStyle name="Финансовый 7 2 2 6 6 3" xfId="55888" xr:uid="{00000000-0005-0000-0000-00001CCF0000}"/>
    <cellStyle name="Финансовый 7 2 2 6 7" xfId="37680" xr:uid="{00000000-0005-0000-0000-00001DCF0000}"/>
    <cellStyle name="Финансовый 7 2 2 7" xfId="2495" xr:uid="{00000000-0005-0000-0000-00001ECF0000}"/>
    <cellStyle name="Финансовый 7 2 2 7 2" xfId="6774" xr:uid="{00000000-0005-0000-0000-00001FCF0000}"/>
    <cellStyle name="Финансовый 7 2 2 7 2 2" xfId="22802" xr:uid="{00000000-0005-0000-0000-000020CF0000}"/>
    <cellStyle name="Финансовый 7 2 2 7 2 3" xfId="42837" xr:uid="{00000000-0005-0000-0000-000021CF0000}"/>
    <cellStyle name="Финансовый 7 2 2 7 3" xfId="8944" xr:uid="{00000000-0005-0000-0000-000022CF0000}"/>
    <cellStyle name="Финансовый 7 2 2 7 3 2" xfId="24972" xr:uid="{00000000-0005-0000-0000-000023CF0000}"/>
    <cellStyle name="Финансовый 7 2 2 7 3 3" xfId="45007" xr:uid="{00000000-0005-0000-0000-000024CF0000}"/>
    <cellStyle name="Финансовый 7 2 2 7 4" xfId="14634" xr:uid="{00000000-0005-0000-0000-000025CF0000}"/>
    <cellStyle name="Финансовый 7 2 2 7 4 2" xfId="30662" xr:uid="{00000000-0005-0000-0000-000026CF0000}"/>
    <cellStyle name="Финансовый 7 2 2 7 4 3" xfId="50697" xr:uid="{00000000-0005-0000-0000-000027CF0000}"/>
    <cellStyle name="Финансовый 7 2 2 7 5" xfId="18070" xr:uid="{00000000-0005-0000-0000-000028CF0000}"/>
    <cellStyle name="Финансовый 7 2 2 7 5 2" xfId="34098" xr:uid="{00000000-0005-0000-0000-000029CF0000}"/>
    <cellStyle name="Финансовый 7 2 2 7 5 3" xfId="54133" xr:uid="{00000000-0005-0000-0000-00002ACF0000}"/>
    <cellStyle name="Финансовый 7 2 2 7 6" xfId="38676" xr:uid="{00000000-0005-0000-0000-00002BCF0000}"/>
    <cellStyle name="Финансовый 7 2 2 8" xfId="4382" xr:uid="{00000000-0005-0000-0000-00002CCF0000}"/>
    <cellStyle name="Финансовый 7 2 2 8 2" xfId="20410" xr:uid="{00000000-0005-0000-0000-00002DCF0000}"/>
    <cellStyle name="Финансовый 7 2 2 8 3" xfId="40445" xr:uid="{00000000-0005-0000-0000-00002ECF0000}"/>
    <cellStyle name="Финансовый 7 2 2 9" xfId="9359" xr:uid="{00000000-0005-0000-0000-00002FCF0000}"/>
    <cellStyle name="Финансовый 7 2 2 9 2" xfId="25387" xr:uid="{00000000-0005-0000-0000-000030CF0000}"/>
    <cellStyle name="Финансовый 7 2 2 9 3" xfId="45422" xr:uid="{00000000-0005-0000-0000-000031CF0000}"/>
    <cellStyle name="Финансовый 7 2 3" xfId="199" xr:uid="{00000000-0005-0000-0000-000032CF0000}"/>
    <cellStyle name="Финансовый 7 2 3 10" xfId="12464" xr:uid="{00000000-0005-0000-0000-000033CF0000}"/>
    <cellStyle name="Финансовый 7 2 3 10 2" xfId="28492" xr:uid="{00000000-0005-0000-0000-000034CF0000}"/>
    <cellStyle name="Финансовый 7 2 3 10 3" xfId="48527" xr:uid="{00000000-0005-0000-0000-000035CF0000}"/>
    <cellStyle name="Финансовый 7 2 3 11" xfId="18847" xr:uid="{00000000-0005-0000-0000-000036CF0000}"/>
    <cellStyle name="Финансовый 7 2 3 11 2" xfId="34875" xr:uid="{00000000-0005-0000-0000-000037CF0000}"/>
    <cellStyle name="Финансовый 7 2 3 11 3" xfId="54910" xr:uid="{00000000-0005-0000-0000-000038CF0000}"/>
    <cellStyle name="Финансовый 7 2 3 12" xfId="36506" xr:uid="{00000000-0005-0000-0000-000039CF0000}"/>
    <cellStyle name="Финансовый 7 2 3 13" xfId="56724" xr:uid="{00000000-0005-0000-0000-00003ACF0000}"/>
    <cellStyle name="Финансовый 7 2 3 2" xfId="282" xr:uid="{00000000-0005-0000-0000-00003BCF0000}"/>
    <cellStyle name="Финансовый 7 2 3 2 10" xfId="19845" xr:uid="{00000000-0005-0000-0000-00003CCF0000}"/>
    <cellStyle name="Финансовый 7 2 3 2 10 2" xfId="35873" xr:uid="{00000000-0005-0000-0000-00003DCF0000}"/>
    <cellStyle name="Финансовый 7 2 3 2 10 3" xfId="55908" xr:uid="{00000000-0005-0000-0000-00003ECF0000}"/>
    <cellStyle name="Финансовый 7 2 3 2 11" xfId="36585" xr:uid="{00000000-0005-0000-0000-00003FCF0000}"/>
    <cellStyle name="Финансовый 7 2 3 2 12" xfId="56725" xr:uid="{00000000-0005-0000-0000-000040CF0000}"/>
    <cellStyle name="Финансовый 7 2 3 2 2" xfId="367" xr:uid="{00000000-0005-0000-0000-000041CF0000}"/>
    <cellStyle name="Финансовый 7 2 3 2 2 10" xfId="36667" xr:uid="{00000000-0005-0000-0000-000042CF0000}"/>
    <cellStyle name="Финансовый 7 2 3 2 2 11" xfId="56726" xr:uid="{00000000-0005-0000-0000-000043CF0000}"/>
    <cellStyle name="Финансовый 7 2 3 2 2 2" xfId="743" xr:uid="{00000000-0005-0000-0000-000044CF0000}"/>
    <cellStyle name="Финансовый 7 2 3 2 2 2 2" xfId="1802" xr:uid="{00000000-0005-0000-0000-000045CF0000}"/>
    <cellStyle name="Финансовый 7 2 3 2 2 2 2 2" xfId="3923" xr:uid="{00000000-0005-0000-0000-000046CF0000}"/>
    <cellStyle name="Финансовый 7 2 3 2 2 2 2 2 2" xfId="8193" xr:uid="{00000000-0005-0000-0000-000047CF0000}"/>
    <cellStyle name="Финансовый 7 2 3 2 2 2 2 2 2 2" xfId="24221" xr:uid="{00000000-0005-0000-0000-000048CF0000}"/>
    <cellStyle name="Финансовый 7 2 3 2 2 2 2 2 2 3" xfId="44256" xr:uid="{00000000-0005-0000-0000-000049CF0000}"/>
    <cellStyle name="Финансовый 7 2 3 2 2 2 2 2 3" xfId="9464" xr:uid="{00000000-0005-0000-0000-00004ACF0000}"/>
    <cellStyle name="Финансовый 7 2 3 2 2 2 2 2 3 2" xfId="25492" xr:uid="{00000000-0005-0000-0000-00004BCF0000}"/>
    <cellStyle name="Финансовый 7 2 3 2 2 2 2 2 3 3" xfId="45527" xr:uid="{00000000-0005-0000-0000-00004CCF0000}"/>
    <cellStyle name="Финансовый 7 2 3 2 2 2 2 2 4" xfId="15968" xr:uid="{00000000-0005-0000-0000-00004DCF0000}"/>
    <cellStyle name="Финансовый 7 2 3 2 2 2 2 2 4 2" xfId="31996" xr:uid="{00000000-0005-0000-0000-00004ECF0000}"/>
    <cellStyle name="Финансовый 7 2 3 2 2 2 2 2 4 3" xfId="52031" xr:uid="{00000000-0005-0000-0000-00004FCF0000}"/>
    <cellStyle name="Финансовый 7 2 3 2 2 2 2 2 5" xfId="18456" xr:uid="{00000000-0005-0000-0000-000050CF0000}"/>
    <cellStyle name="Финансовый 7 2 3 2 2 2 2 2 5 2" xfId="34484" xr:uid="{00000000-0005-0000-0000-000051CF0000}"/>
    <cellStyle name="Финансовый 7 2 3 2 2 2 2 2 5 3" xfId="54519" xr:uid="{00000000-0005-0000-0000-000052CF0000}"/>
    <cellStyle name="Финансовый 7 2 3 2 2 2 2 2 6" xfId="40010" xr:uid="{00000000-0005-0000-0000-000053CF0000}"/>
    <cellStyle name="Финансовый 7 2 3 2 2 2 2 3" xfId="6086" xr:uid="{00000000-0005-0000-0000-000054CF0000}"/>
    <cellStyle name="Финансовый 7 2 3 2 2 2 2 3 2" xfId="22114" xr:uid="{00000000-0005-0000-0000-000055CF0000}"/>
    <cellStyle name="Финансовый 7 2 3 2 2 2 2 3 3" xfId="42149" xr:uid="{00000000-0005-0000-0000-000056CF0000}"/>
    <cellStyle name="Финансовый 7 2 3 2 2 2 2 4" xfId="9115" xr:uid="{00000000-0005-0000-0000-000057CF0000}"/>
    <cellStyle name="Финансовый 7 2 3 2 2 2 2 4 2" xfId="25143" xr:uid="{00000000-0005-0000-0000-000058CF0000}"/>
    <cellStyle name="Финансовый 7 2 3 2 2 2 2 4 3" xfId="45178" xr:uid="{00000000-0005-0000-0000-000059CF0000}"/>
    <cellStyle name="Финансовый 7 2 3 2 2 2 2 5" xfId="13976" xr:uid="{00000000-0005-0000-0000-00005ACF0000}"/>
    <cellStyle name="Финансовый 7 2 3 2 2 2 2 5 2" xfId="30004" xr:uid="{00000000-0005-0000-0000-00005BCF0000}"/>
    <cellStyle name="Финансовый 7 2 3 2 2 2 2 5 3" xfId="50039" xr:uid="{00000000-0005-0000-0000-00005CCF0000}"/>
    <cellStyle name="Финансовый 7 2 3 2 2 2 2 6" xfId="16608" xr:uid="{00000000-0005-0000-0000-00005DCF0000}"/>
    <cellStyle name="Финансовый 7 2 3 2 2 2 2 6 2" xfId="32636" xr:uid="{00000000-0005-0000-0000-00005ECF0000}"/>
    <cellStyle name="Финансовый 7 2 3 2 2 2 2 6 3" xfId="52671" xr:uid="{00000000-0005-0000-0000-00005FCF0000}"/>
    <cellStyle name="Финансовый 7 2 3 2 2 2 2 7" xfId="38018" xr:uid="{00000000-0005-0000-0000-000060CF0000}"/>
    <cellStyle name="Финансовый 7 2 3 2 2 2 3" xfId="2861" xr:uid="{00000000-0005-0000-0000-000061CF0000}"/>
    <cellStyle name="Финансовый 7 2 3 2 2 2 3 2" xfId="7136" xr:uid="{00000000-0005-0000-0000-000062CF0000}"/>
    <cellStyle name="Финансовый 7 2 3 2 2 2 3 2 2" xfId="23164" xr:uid="{00000000-0005-0000-0000-000063CF0000}"/>
    <cellStyle name="Финансовый 7 2 3 2 2 2 3 2 3" xfId="43199" xr:uid="{00000000-0005-0000-0000-000064CF0000}"/>
    <cellStyle name="Финансовый 7 2 3 2 2 2 3 3" xfId="11972" xr:uid="{00000000-0005-0000-0000-000065CF0000}"/>
    <cellStyle name="Финансовый 7 2 3 2 2 2 3 3 2" xfId="28000" xr:uid="{00000000-0005-0000-0000-000066CF0000}"/>
    <cellStyle name="Финансовый 7 2 3 2 2 2 3 3 3" xfId="48035" xr:uid="{00000000-0005-0000-0000-000067CF0000}"/>
    <cellStyle name="Финансовый 7 2 3 2 2 2 3 4" xfId="14972" xr:uid="{00000000-0005-0000-0000-000068CF0000}"/>
    <cellStyle name="Финансовый 7 2 3 2 2 2 3 4 2" xfId="31000" xr:uid="{00000000-0005-0000-0000-000069CF0000}"/>
    <cellStyle name="Финансовый 7 2 3 2 2 2 3 4 3" xfId="51035" xr:uid="{00000000-0005-0000-0000-00006ACF0000}"/>
    <cellStyle name="Финансовый 7 2 3 2 2 2 3 5" xfId="18233" xr:uid="{00000000-0005-0000-0000-00006BCF0000}"/>
    <cellStyle name="Финансовый 7 2 3 2 2 2 3 5 2" xfId="34261" xr:uid="{00000000-0005-0000-0000-00006CCF0000}"/>
    <cellStyle name="Финансовый 7 2 3 2 2 2 3 5 3" xfId="54296" xr:uid="{00000000-0005-0000-0000-00006DCF0000}"/>
    <cellStyle name="Финансовый 7 2 3 2 2 2 3 6" xfId="39014" xr:uid="{00000000-0005-0000-0000-00006ECF0000}"/>
    <cellStyle name="Финансовый 7 2 3 2 2 2 4" xfId="5034" xr:uid="{00000000-0005-0000-0000-00006FCF0000}"/>
    <cellStyle name="Финансовый 7 2 3 2 2 2 4 2" xfId="21062" xr:uid="{00000000-0005-0000-0000-000070CF0000}"/>
    <cellStyle name="Финансовый 7 2 3 2 2 2 4 3" xfId="41097" xr:uid="{00000000-0005-0000-0000-000071CF0000}"/>
    <cellStyle name="Финансовый 7 2 3 2 2 2 5" xfId="11395" xr:uid="{00000000-0005-0000-0000-000072CF0000}"/>
    <cellStyle name="Финансовый 7 2 3 2 2 2 5 2" xfId="27423" xr:uid="{00000000-0005-0000-0000-000073CF0000}"/>
    <cellStyle name="Финансовый 7 2 3 2 2 2 5 3" xfId="47458" xr:uid="{00000000-0005-0000-0000-000074CF0000}"/>
    <cellStyle name="Финансовый 7 2 3 2 2 2 6" xfId="12980" xr:uid="{00000000-0005-0000-0000-000075CF0000}"/>
    <cellStyle name="Финансовый 7 2 3 2 2 2 6 2" xfId="29008" xr:uid="{00000000-0005-0000-0000-000076CF0000}"/>
    <cellStyle name="Финансовый 7 2 3 2 2 2 6 3" xfId="49043" xr:uid="{00000000-0005-0000-0000-000077CF0000}"/>
    <cellStyle name="Финансовый 7 2 3 2 2 2 7" xfId="19609" xr:uid="{00000000-0005-0000-0000-000078CF0000}"/>
    <cellStyle name="Финансовый 7 2 3 2 2 2 7 2" xfId="35637" xr:uid="{00000000-0005-0000-0000-000079CF0000}"/>
    <cellStyle name="Финансовый 7 2 3 2 2 2 7 3" xfId="55672" xr:uid="{00000000-0005-0000-0000-00007ACF0000}"/>
    <cellStyle name="Финансовый 7 2 3 2 2 2 8" xfId="37022" xr:uid="{00000000-0005-0000-0000-00007BCF0000}"/>
    <cellStyle name="Финансовый 7 2 3 2 2 3" xfId="1094" xr:uid="{00000000-0005-0000-0000-00007CCF0000}"/>
    <cellStyle name="Финансовый 7 2 3 2 2 3 2" xfId="2153" xr:uid="{00000000-0005-0000-0000-00007DCF0000}"/>
    <cellStyle name="Финансовый 7 2 3 2 2 3 2 2" xfId="4274" xr:uid="{00000000-0005-0000-0000-00007ECF0000}"/>
    <cellStyle name="Финансовый 7 2 3 2 2 3 2 2 2" xfId="8541" xr:uid="{00000000-0005-0000-0000-00007FCF0000}"/>
    <cellStyle name="Финансовый 7 2 3 2 2 3 2 2 2 2" xfId="24569" xr:uid="{00000000-0005-0000-0000-000080CF0000}"/>
    <cellStyle name="Финансовый 7 2 3 2 2 3 2 2 2 3" xfId="44604" xr:uid="{00000000-0005-0000-0000-000081CF0000}"/>
    <cellStyle name="Финансовый 7 2 3 2 2 3 2 2 3" xfId="8886" xr:uid="{00000000-0005-0000-0000-000082CF0000}"/>
    <cellStyle name="Финансовый 7 2 3 2 2 3 2 2 3 2" xfId="24914" xr:uid="{00000000-0005-0000-0000-000083CF0000}"/>
    <cellStyle name="Финансовый 7 2 3 2 2 3 2 2 3 3" xfId="44949" xr:uid="{00000000-0005-0000-0000-000084CF0000}"/>
    <cellStyle name="Финансовый 7 2 3 2 2 3 2 2 4" xfId="16300" xr:uid="{00000000-0005-0000-0000-000085CF0000}"/>
    <cellStyle name="Финансовый 7 2 3 2 2 3 2 2 4 2" xfId="32328" xr:uid="{00000000-0005-0000-0000-000086CF0000}"/>
    <cellStyle name="Финансовый 7 2 3 2 2 3 2 2 4 3" xfId="52363" xr:uid="{00000000-0005-0000-0000-000087CF0000}"/>
    <cellStyle name="Финансовый 7 2 3 2 2 3 2 2 5" xfId="19037" xr:uid="{00000000-0005-0000-0000-000088CF0000}"/>
    <cellStyle name="Финансовый 7 2 3 2 2 3 2 2 5 2" xfId="35065" xr:uid="{00000000-0005-0000-0000-000089CF0000}"/>
    <cellStyle name="Финансовый 7 2 3 2 2 3 2 2 5 3" xfId="55100" xr:uid="{00000000-0005-0000-0000-00008ACF0000}"/>
    <cellStyle name="Финансовый 7 2 3 2 2 3 2 2 6" xfId="40342" xr:uid="{00000000-0005-0000-0000-00008BCF0000}"/>
    <cellStyle name="Финансовый 7 2 3 2 2 3 2 3" xfId="6433" xr:uid="{00000000-0005-0000-0000-00008CCF0000}"/>
    <cellStyle name="Финансовый 7 2 3 2 2 3 2 3 2" xfId="22461" xr:uid="{00000000-0005-0000-0000-00008DCF0000}"/>
    <cellStyle name="Финансовый 7 2 3 2 2 3 2 3 3" xfId="42496" xr:uid="{00000000-0005-0000-0000-00008ECF0000}"/>
    <cellStyle name="Финансовый 7 2 3 2 2 3 2 4" xfId="10299" xr:uid="{00000000-0005-0000-0000-00008FCF0000}"/>
    <cellStyle name="Финансовый 7 2 3 2 2 3 2 4 2" xfId="26327" xr:uid="{00000000-0005-0000-0000-000090CF0000}"/>
    <cellStyle name="Финансовый 7 2 3 2 2 3 2 4 3" xfId="46362" xr:uid="{00000000-0005-0000-0000-000091CF0000}"/>
    <cellStyle name="Финансовый 7 2 3 2 2 3 2 5" xfId="14308" xr:uid="{00000000-0005-0000-0000-000092CF0000}"/>
    <cellStyle name="Финансовый 7 2 3 2 2 3 2 5 2" xfId="30336" xr:uid="{00000000-0005-0000-0000-000093CF0000}"/>
    <cellStyle name="Финансовый 7 2 3 2 2 3 2 5 3" xfId="50371" xr:uid="{00000000-0005-0000-0000-000094CF0000}"/>
    <cellStyle name="Финансовый 7 2 3 2 2 3 2 6" xfId="20152" xr:uid="{00000000-0005-0000-0000-000095CF0000}"/>
    <cellStyle name="Финансовый 7 2 3 2 2 3 2 6 2" xfId="36180" xr:uid="{00000000-0005-0000-0000-000096CF0000}"/>
    <cellStyle name="Финансовый 7 2 3 2 2 3 2 6 3" xfId="56215" xr:uid="{00000000-0005-0000-0000-000097CF0000}"/>
    <cellStyle name="Финансовый 7 2 3 2 2 3 2 7" xfId="38350" xr:uid="{00000000-0005-0000-0000-000098CF0000}"/>
    <cellStyle name="Финансовый 7 2 3 2 2 3 3" xfId="3212" xr:uid="{00000000-0005-0000-0000-000099CF0000}"/>
    <cellStyle name="Финансовый 7 2 3 2 2 3 3 2" xfId="7485" xr:uid="{00000000-0005-0000-0000-00009ACF0000}"/>
    <cellStyle name="Финансовый 7 2 3 2 2 3 3 2 2" xfId="23513" xr:uid="{00000000-0005-0000-0000-00009BCF0000}"/>
    <cellStyle name="Финансовый 7 2 3 2 2 3 3 2 3" xfId="43548" xr:uid="{00000000-0005-0000-0000-00009CCF0000}"/>
    <cellStyle name="Финансовый 7 2 3 2 2 3 3 3" xfId="11802" xr:uid="{00000000-0005-0000-0000-00009DCF0000}"/>
    <cellStyle name="Финансовый 7 2 3 2 2 3 3 3 2" xfId="27830" xr:uid="{00000000-0005-0000-0000-00009ECF0000}"/>
    <cellStyle name="Финансовый 7 2 3 2 2 3 3 3 3" xfId="47865" xr:uid="{00000000-0005-0000-0000-00009FCF0000}"/>
    <cellStyle name="Финансовый 7 2 3 2 2 3 3 4" xfId="15304" xr:uid="{00000000-0005-0000-0000-0000A0CF0000}"/>
    <cellStyle name="Финансовый 7 2 3 2 2 3 3 4 2" xfId="31332" xr:uid="{00000000-0005-0000-0000-0000A1CF0000}"/>
    <cellStyle name="Финансовый 7 2 3 2 2 3 3 4 3" xfId="51367" xr:uid="{00000000-0005-0000-0000-0000A2CF0000}"/>
    <cellStyle name="Финансовый 7 2 3 2 2 3 3 5" xfId="19850" xr:uid="{00000000-0005-0000-0000-0000A3CF0000}"/>
    <cellStyle name="Финансовый 7 2 3 2 2 3 3 5 2" xfId="35878" xr:uid="{00000000-0005-0000-0000-0000A4CF0000}"/>
    <cellStyle name="Финансовый 7 2 3 2 2 3 3 5 3" xfId="55913" xr:uid="{00000000-0005-0000-0000-0000A5CF0000}"/>
    <cellStyle name="Финансовый 7 2 3 2 2 3 3 6" xfId="39346" xr:uid="{00000000-0005-0000-0000-0000A6CF0000}"/>
    <cellStyle name="Финансовый 7 2 3 2 2 3 4" xfId="5382" xr:uid="{00000000-0005-0000-0000-0000A7CF0000}"/>
    <cellStyle name="Финансовый 7 2 3 2 2 3 4 2" xfId="21410" xr:uid="{00000000-0005-0000-0000-0000A8CF0000}"/>
    <cellStyle name="Финансовый 7 2 3 2 2 3 4 3" xfId="41445" xr:uid="{00000000-0005-0000-0000-0000A9CF0000}"/>
    <cellStyle name="Финансовый 7 2 3 2 2 3 5" xfId="11014" xr:uid="{00000000-0005-0000-0000-0000AACF0000}"/>
    <cellStyle name="Финансовый 7 2 3 2 2 3 5 2" xfId="27042" xr:uid="{00000000-0005-0000-0000-0000ABCF0000}"/>
    <cellStyle name="Финансовый 7 2 3 2 2 3 5 3" xfId="47077" xr:uid="{00000000-0005-0000-0000-0000ACCF0000}"/>
    <cellStyle name="Финансовый 7 2 3 2 2 3 6" xfId="13312" xr:uid="{00000000-0005-0000-0000-0000ADCF0000}"/>
    <cellStyle name="Финансовый 7 2 3 2 2 3 6 2" xfId="29340" xr:uid="{00000000-0005-0000-0000-0000AECF0000}"/>
    <cellStyle name="Финансовый 7 2 3 2 2 3 6 3" xfId="49375" xr:uid="{00000000-0005-0000-0000-0000AFCF0000}"/>
    <cellStyle name="Финансовый 7 2 3 2 2 3 7" xfId="16462" xr:uid="{00000000-0005-0000-0000-0000B0CF0000}"/>
    <cellStyle name="Финансовый 7 2 3 2 2 3 7 2" xfId="32490" xr:uid="{00000000-0005-0000-0000-0000B1CF0000}"/>
    <cellStyle name="Финансовый 7 2 3 2 2 3 7 3" xfId="52525" xr:uid="{00000000-0005-0000-0000-0000B2CF0000}"/>
    <cellStyle name="Финансовый 7 2 3 2 2 3 8" xfId="37354" xr:uid="{00000000-0005-0000-0000-0000B3CF0000}"/>
    <cellStyle name="Финансовый 7 2 3 2 2 4" xfId="1444" xr:uid="{00000000-0005-0000-0000-0000B4CF0000}"/>
    <cellStyle name="Финансовый 7 2 3 2 2 4 2" xfId="3563" xr:uid="{00000000-0005-0000-0000-0000B5CF0000}"/>
    <cellStyle name="Финансовый 7 2 3 2 2 4 2 2" xfId="7835" xr:uid="{00000000-0005-0000-0000-0000B6CF0000}"/>
    <cellStyle name="Финансовый 7 2 3 2 2 4 2 2 2" xfId="23863" xr:uid="{00000000-0005-0000-0000-0000B7CF0000}"/>
    <cellStyle name="Финансовый 7 2 3 2 2 4 2 2 3" xfId="43898" xr:uid="{00000000-0005-0000-0000-0000B8CF0000}"/>
    <cellStyle name="Финансовый 7 2 3 2 2 4 2 3" xfId="12075" xr:uid="{00000000-0005-0000-0000-0000B9CF0000}"/>
    <cellStyle name="Финансовый 7 2 3 2 2 4 2 3 2" xfId="28103" xr:uid="{00000000-0005-0000-0000-0000BACF0000}"/>
    <cellStyle name="Финансовый 7 2 3 2 2 4 2 3 3" xfId="48138" xr:uid="{00000000-0005-0000-0000-0000BBCF0000}"/>
    <cellStyle name="Финансовый 7 2 3 2 2 4 2 4" xfId="15636" xr:uid="{00000000-0005-0000-0000-0000BCCF0000}"/>
    <cellStyle name="Финансовый 7 2 3 2 2 4 2 4 2" xfId="31664" xr:uid="{00000000-0005-0000-0000-0000BDCF0000}"/>
    <cellStyle name="Финансовый 7 2 3 2 2 4 2 4 3" xfId="51699" xr:uid="{00000000-0005-0000-0000-0000BECF0000}"/>
    <cellStyle name="Финансовый 7 2 3 2 2 4 2 5" xfId="18136" xr:uid="{00000000-0005-0000-0000-0000BFCF0000}"/>
    <cellStyle name="Финансовый 7 2 3 2 2 4 2 5 2" xfId="34164" xr:uid="{00000000-0005-0000-0000-0000C0CF0000}"/>
    <cellStyle name="Финансовый 7 2 3 2 2 4 2 5 3" xfId="54199" xr:uid="{00000000-0005-0000-0000-0000C1CF0000}"/>
    <cellStyle name="Финансовый 7 2 3 2 2 4 2 6" xfId="39678" xr:uid="{00000000-0005-0000-0000-0000C2CF0000}"/>
    <cellStyle name="Финансовый 7 2 3 2 2 4 3" xfId="5731" xr:uid="{00000000-0005-0000-0000-0000C3CF0000}"/>
    <cellStyle name="Финансовый 7 2 3 2 2 4 3 2" xfId="21759" xr:uid="{00000000-0005-0000-0000-0000C4CF0000}"/>
    <cellStyle name="Финансовый 7 2 3 2 2 4 3 3" xfId="41794" xr:uid="{00000000-0005-0000-0000-0000C5CF0000}"/>
    <cellStyle name="Финансовый 7 2 3 2 2 4 4" xfId="8879" xr:uid="{00000000-0005-0000-0000-0000C6CF0000}"/>
    <cellStyle name="Финансовый 7 2 3 2 2 4 4 2" xfId="24907" xr:uid="{00000000-0005-0000-0000-0000C7CF0000}"/>
    <cellStyle name="Финансовый 7 2 3 2 2 4 4 3" xfId="44942" xr:uid="{00000000-0005-0000-0000-0000C8CF0000}"/>
    <cellStyle name="Финансовый 7 2 3 2 2 4 5" xfId="13644" xr:uid="{00000000-0005-0000-0000-0000C9CF0000}"/>
    <cellStyle name="Финансовый 7 2 3 2 2 4 5 2" xfId="29672" xr:uid="{00000000-0005-0000-0000-0000CACF0000}"/>
    <cellStyle name="Финансовый 7 2 3 2 2 4 5 3" xfId="49707" xr:uid="{00000000-0005-0000-0000-0000CBCF0000}"/>
    <cellStyle name="Финансовый 7 2 3 2 2 4 6" xfId="18886" xr:uid="{00000000-0005-0000-0000-0000CCCF0000}"/>
    <cellStyle name="Финансовый 7 2 3 2 2 4 6 2" xfId="34914" xr:uid="{00000000-0005-0000-0000-0000CDCF0000}"/>
    <cellStyle name="Финансовый 7 2 3 2 2 4 6 3" xfId="54949" xr:uid="{00000000-0005-0000-0000-0000CECF0000}"/>
    <cellStyle name="Финансовый 7 2 3 2 2 4 7" xfId="37686" xr:uid="{00000000-0005-0000-0000-0000CFCF0000}"/>
    <cellStyle name="Финансовый 7 2 3 2 2 5" xfId="2501" xr:uid="{00000000-0005-0000-0000-0000D0CF0000}"/>
    <cellStyle name="Финансовый 7 2 3 2 2 5 2" xfId="6780" xr:uid="{00000000-0005-0000-0000-0000D1CF0000}"/>
    <cellStyle name="Финансовый 7 2 3 2 2 5 2 2" xfId="22808" xr:uid="{00000000-0005-0000-0000-0000D2CF0000}"/>
    <cellStyle name="Финансовый 7 2 3 2 2 5 2 3" xfId="42843" xr:uid="{00000000-0005-0000-0000-0000D3CF0000}"/>
    <cellStyle name="Финансовый 7 2 3 2 2 5 3" xfId="10958" xr:uid="{00000000-0005-0000-0000-0000D4CF0000}"/>
    <cellStyle name="Финансовый 7 2 3 2 2 5 3 2" xfId="26986" xr:uid="{00000000-0005-0000-0000-0000D5CF0000}"/>
    <cellStyle name="Финансовый 7 2 3 2 2 5 3 3" xfId="47021" xr:uid="{00000000-0005-0000-0000-0000D6CF0000}"/>
    <cellStyle name="Финансовый 7 2 3 2 2 5 4" xfId="14640" xr:uid="{00000000-0005-0000-0000-0000D7CF0000}"/>
    <cellStyle name="Финансовый 7 2 3 2 2 5 4 2" xfId="30668" xr:uid="{00000000-0005-0000-0000-0000D8CF0000}"/>
    <cellStyle name="Финансовый 7 2 3 2 2 5 4 3" xfId="50703" xr:uid="{00000000-0005-0000-0000-0000D9CF0000}"/>
    <cellStyle name="Финансовый 7 2 3 2 2 5 5" xfId="19713" xr:uid="{00000000-0005-0000-0000-0000DACF0000}"/>
    <cellStyle name="Финансовый 7 2 3 2 2 5 5 2" xfId="35741" xr:uid="{00000000-0005-0000-0000-0000DBCF0000}"/>
    <cellStyle name="Финансовый 7 2 3 2 2 5 5 3" xfId="55776" xr:uid="{00000000-0005-0000-0000-0000DCCF0000}"/>
    <cellStyle name="Финансовый 7 2 3 2 2 5 6" xfId="38682" xr:uid="{00000000-0005-0000-0000-0000DDCF0000}"/>
    <cellStyle name="Финансовый 7 2 3 2 2 6" xfId="4661" xr:uid="{00000000-0005-0000-0000-0000DECF0000}"/>
    <cellStyle name="Финансовый 7 2 3 2 2 6 2" xfId="20689" xr:uid="{00000000-0005-0000-0000-0000DFCF0000}"/>
    <cellStyle name="Финансовый 7 2 3 2 2 6 3" xfId="40724" xr:uid="{00000000-0005-0000-0000-0000E0CF0000}"/>
    <cellStyle name="Финансовый 7 2 3 2 2 7" xfId="10968" xr:uid="{00000000-0005-0000-0000-0000E1CF0000}"/>
    <cellStyle name="Финансовый 7 2 3 2 2 7 2" xfId="26996" xr:uid="{00000000-0005-0000-0000-0000E2CF0000}"/>
    <cellStyle name="Финансовый 7 2 3 2 2 7 3" xfId="47031" xr:uid="{00000000-0005-0000-0000-0000E3CF0000}"/>
    <cellStyle name="Финансовый 7 2 3 2 2 8" xfId="12625" xr:uid="{00000000-0005-0000-0000-0000E4CF0000}"/>
    <cellStyle name="Финансовый 7 2 3 2 2 8 2" xfId="28653" xr:uid="{00000000-0005-0000-0000-0000E5CF0000}"/>
    <cellStyle name="Финансовый 7 2 3 2 2 8 3" xfId="48688" xr:uid="{00000000-0005-0000-0000-0000E6CF0000}"/>
    <cellStyle name="Финансовый 7 2 3 2 2 9" xfId="19289" xr:uid="{00000000-0005-0000-0000-0000E7CF0000}"/>
    <cellStyle name="Финансовый 7 2 3 2 2 9 2" xfId="35317" xr:uid="{00000000-0005-0000-0000-0000E8CF0000}"/>
    <cellStyle name="Финансовый 7 2 3 2 2 9 3" xfId="55352" xr:uid="{00000000-0005-0000-0000-0000E9CF0000}"/>
    <cellStyle name="Финансовый 7 2 3 2 3" xfId="742" xr:uid="{00000000-0005-0000-0000-0000EACF0000}"/>
    <cellStyle name="Финансовый 7 2 3 2 3 2" xfId="1801" xr:uid="{00000000-0005-0000-0000-0000EBCF0000}"/>
    <cellStyle name="Финансовый 7 2 3 2 3 2 2" xfId="3922" xr:uid="{00000000-0005-0000-0000-0000ECCF0000}"/>
    <cellStyle name="Финансовый 7 2 3 2 3 2 2 2" xfId="8192" xr:uid="{00000000-0005-0000-0000-0000EDCF0000}"/>
    <cellStyle name="Финансовый 7 2 3 2 3 2 2 2 2" xfId="24220" xr:uid="{00000000-0005-0000-0000-0000EECF0000}"/>
    <cellStyle name="Финансовый 7 2 3 2 3 2 2 2 3" xfId="44255" xr:uid="{00000000-0005-0000-0000-0000EFCF0000}"/>
    <cellStyle name="Финансовый 7 2 3 2 3 2 2 3" xfId="4303" xr:uid="{00000000-0005-0000-0000-0000F0CF0000}"/>
    <cellStyle name="Финансовый 7 2 3 2 3 2 2 3 2" xfId="20331" xr:uid="{00000000-0005-0000-0000-0000F1CF0000}"/>
    <cellStyle name="Финансовый 7 2 3 2 3 2 2 3 3" xfId="40366" xr:uid="{00000000-0005-0000-0000-0000F2CF0000}"/>
    <cellStyle name="Финансовый 7 2 3 2 3 2 2 4" xfId="15967" xr:uid="{00000000-0005-0000-0000-0000F3CF0000}"/>
    <cellStyle name="Финансовый 7 2 3 2 3 2 2 4 2" xfId="31995" xr:uid="{00000000-0005-0000-0000-0000F4CF0000}"/>
    <cellStyle name="Финансовый 7 2 3 2 3 2 2 4 3" xfId="52030" xr:uid="{00000000-0005-0000-0000-0000F5CF0000}"/>
    <cellStyle name="Финансовый 7 2 3 2 3 2 2 5" xfId="18519" xr:uid="{00000000-0005-0000-0000-0000F6CF0000}"/>
    <cellStyle name="Финансовый 7 2 3 2 3 2 2 5 2" xfId="34547" xr:uid="{00000000-0005-0000-0000-0000F7CF0000}"/>
    <cellStyle name="Финансовый 7 2 3 2 3 2 2 5 3" xfId="54582" xr:uid="{00000000-0005-0000-0000-0000F8CF0000}"/>
    <cellStyle name="Финансовый 7 2 3 2 3 2 2 6" xfId="40009" xr:uid="{00000000-0005-0000-0000-0000F9CF0000}"/>
    <cellStyle name="Финансовый 7 2 3 2 3 2 3" xfId="6085" xr:uid="{00000000-0005-0000-0000-0000FACF0000}"/>
    <cellStyle name="Финансовый 7 2 3 2 3 2 3 2" xfId="22113" xr:uid="{00000000-0005-0000-0000-0000FBCF0000}"/>
    <cellStyle name="Финансовый 7 2 3 2 3 2 3 3" xfId="42148" xr:uid="{00000000-0005-0000-0000-0000FCCF0000}"/>
    <cellStyle name="Финансовый 7 2 3 2 3 2 4" xfId="10253" xr:uid="{00000000-0005-0000-0000-0000FDCF0000}"/>
    <cellStyle name="Финансовый 7 2 3 2 3 2 4 2" xfId="26281" xr:uid="{00000000-0005-0000-0000-0000FECF0000}"/>
    <cellStyle name="Финансовый 7 2 3 2 3 2 4 3" xfId="46316" xr:uid="{00000000-0005-0000-0000-0000FFCF0000}"/>
    <cellStyle name="Финансовый 7 2 3 2 3 2 5" xfId="13975" xr:uid="{00000000-0005-0000-0000-000000D00000}"/>
    <cellStyle name="Финансовый 7 2 3 2 3 2 5 2" xfId="30003" xr:uid="{00000000-0005-0000-0000-000001D00000}"/>
    <cellStyle name="Финансовый 7 2 3 2 3 2 5 3" xfId="50038" xr:uid="{00000000-0005-0000-0000-000002D00000}"/>
    <cellStyle name="Финансовый 7 2 3 2 3 2 6" xfId="19655" xr:uid="{00000000-0005-0000-0000-000003D00000}"/>
    <cellStyle name="Финансовый 7 2 3 2 3 2 6 2" xfId="35683" xr:uid="{00000000-0005-0000-0000-000004D00000}"/>
    <cellStyle name="Финансовый 7 2 3 2 3 2 6 3" xfId="55718" xr:uid="{00000000-0005-0000-0000-000005D00000}"/>
    <cellStyle name="Финансовый 7 2 3 2 3 2 7" xfId="38017" xr:uid="{00000000-0005-0000-0000-000006D00000}"/>
    <cellStyle name="Финансовый 7 2 3 2 3 3" xfId="2860" xr:uid="{00000000-0005-0000-0000-000007D00000}"/>
    <cellStyle name="Финансовый 7 2 3 2 3 3 2" xfId="7135" xr:uid="{00000000-0005-0000-0000-000008D00000}"/>
    <cellStyle name="Финансовый 7 2 3 2 3 3 2 2" xfId="23163" xr:uid="{00000000-0005-0000-0000-000009D00000}"/>
    <cellStyle name="Финансовый 7 2 3 2 3 3 2 3" xfId="43198" xr:uid="{00000000-0005-0000-0000-00000AD00000}"/>
    <cellStyle name="Финансовый 7 2 3 2 3 3 3" xfId="10970" xr:uid="{00000000-0005-0000-0000-00000BD00000}"/>
    <cellStyle name="Финансовый 7 2 3 2 3 3 3 2" xfId="26998" xr:uid="{00000000-0005-0000-0000-00000CD00000}"/>
    <cellStyle name="Финансовый 7 2 3 2 3 3 3 3" xfId="47033" xr:uid="{00000000-0005-0000-0000-00000DD00000}"/>
    <cellStyle name="Финансовый 7 2 3 2 3 3 4" xfId="14971" xr:uid="{00000000-0005-0000-0000-00000ED00000}"/>
    <cellStyle name="Финансовый 7 2 3 2 3 3 4 2" xfId="30999" xr:uid="{00000000-0005-0000-0000-00000FD00000}"/>
    <cellStyle name="Финансовый 7 2 3 2 3 3 4 3" xfId="51034" xr:uid="{00000000-0005-0000-0000-000010D00000}"/>
    <cellStyle name="Финансовый 7 2 3 2 3 3 5" xfId="19884" xr:uid="{00000000-0005-0000-0000-000011D00000}"/>
    <cellStyle name="Финансовый 7 2 3 2 3 3 5 2" xfId="35912" xr:uid="{00000000-0005-0000-0000-000012D00000}"/>
    <cellStyle name="Финансовый 7 2 3 2 3 3 5 3" xfId="55947" xr:uid="{00000000-0005-0000-0000-000013D00000}"/>
    <cellStyle name="Финансовый 7 2 3 2 3 3 6" xfId="39013" xr:uid="{00000000-0005-0000-0000-000014D00000}"/>
    <cellStyle name="Финансовый 7 2 3 2 3 4" xfId="5033" xr:uid="{00000000-0005-0000-0000-000015D00000}"/>
    <cellStyle name="Финансовый 7 2 3 2 3 4 2" xfId="21061" xr:uid="{00000000-0005-0000-0000-000016D00000}"/>
    <cellStyle name="Финансовый 7 2 3 2 3 4 3" xfId="41096" xr:uid="{00000000-0005-0000-0000-000017D00000}"/>
    <cellStyle name="Финансовый 7 2 3 2 3 5" xfId="10876" xr:uid="{00000000-0005-0000-0000-000018D00000}"/>
    <cellStyle name="Финансовый 7 2 3 2 3 5 2" xfId="26904" xr:uid="{00000000-0005-0000-0000-000019D00000}"/>
    <cellStyle name="Финансовый 7 2 3 2 3 5 3" xfId="46939" xr:uid="{00000000-0005-0000-0000-00001AD00000}"/>
    <cellStyle name="Финансовый 7 2 3 2 3 6" xfId="12979" xr:uid="{00000000-0005-0000-0000-00001BD00000}"/>
    <cellStyle name="Финансовый 7 2 3 2 3 6 2" xfId="29007" xr:uid="{00000000-0005-0000-0000-00001CD00000}"/>
    <cellStyle name="Финансовый 7 2 3 2 3 6 3" xfId="49042" xr:uid="{00000000-0005-0000-0000-00001DD00000}"/>
    <cellStyle name="Финансовый 7 2 3 2 3 7" xfId="17322" xr:uid="{00000000-0005-0000-0000-00001ED00000}"/>
    <cellStyle name="Финансовый 7 2 3 2 3 7 2" xfId="33350" xr:uid="{00000000-0005-0000-0000-00001FD00000}"/>
    <cellStyle name="Финансовый 7 2 3 2 3 7 3" xfId="53385" xr:uid="{00000000-0005-0000-0000-000020D00000}"/>
    <cellStyle name="Финансовый 7 2 3 2 3 8" xfId="37021" xr:uid="{00000000-0005-0000-0000-000021D00000}"/>
    <cellStyle name="Финансовый 7 2 3 2 4" xfId="1093" xr:uid="{00000000-0005-0000-0000-000022D00000}"/>
    <cellStyle name="Финансовый 7 2 3 2 4 2" xfId="2152" xr:uid="{00000000-0005-0000-0000-000023D00000}"/>
    <cellStyle name="Финансовый 7 2 3 2 4 2 2" xfId="4273" xr:uid="{00000000-0005-0000-0000-000024D00000}"/>
    <cellStyle name="Финансовый 7 2 3 2 4 2 2 2" xfId="8540" xr:uid="{00000000-0005-0000-0000-000025D00000}"/>
    <cellStyle name="Финансовый 7 2 3 2 4 2 2 2 2" xfId="24568" xr:uid="{00000000-0005-0000-0000-000026D00000}"/>
    <cellStyle name="Финансовый 7 2 3 2 4 2 2 2 3" xfId="44603" xr:uid="{00000000-0005-0000-0000-000027D00000}"/>
    <cellStyle name="Финансовый 7 2 3 2 4 2 2 3" xfId="11698" xr:uid="{00000000-0005-0000-0000-000028D00000}"/>
    <cellStyle name="Финансовый 7 2 3 2 4 2 2 3 2" xfId="27726" xr:uid="{00000000-0005-0000-0000-000029D00000}"/>
    <cellStyle name="Финансовый 7 2 3 2 4 2 2 3 3" xfId="47761" xr:uid="{00000000-0005-0000-0000-00002AD00000}"/>
    <cellStyle name="Финансовый 7 2 3 2 4 2 2 4" xfId="16299" xr:uid="{00000000-0005-0000-0000-00002BD00000}"/>
    <cellStyle name="Финансовый 7 2 3 2 4 2 2 4 2" xfId="32327" xr:uid="{00000000-0005-0000-0000-00002CD00000}"/>
    <cellStyle name="Финансовый 7 2 3 2 4 2 2 4 3" xfId="52362" xr:uid="{00000000-0005-0000-0000-00002DD00000}"/>
    <cellStyle name="Финансовый 7 2 3 2 4 2 2 5" xfId="18240" xr:uid="{00000000-0005-0000-0000-00002ED00000}"/>
    <cellStyle name="Финансовый 7 2 3 2 4 2 2 5 2" xfId="34268" xr:uid="{00000000-0005-0000-0000-00002FD00000}"/>
    <cellStyle name="Финансовый 7 2 3 2 4 2 2 5 3" xfId="54303" xr:uid="{00000000-0005-0000-0000-000030D00000}"/>
    <cellStyle name="Финансовый 7 2 3 2 4 2 2 6" xfId="40341" xr:uid="{00000000-0005-0000-0000-000031D00000}"/>
    <cellStyle name="Финансовый 7 2 3 2 4 2 3" xfId="6432" xr:uid="{00000000-0005-0000-0000-000032D00000}"/>
    <cellStyle name="Финансовый 7 2 3 2 4 2 3 2" xfId="22460" xr:uid="{00000000-0005-0000-0000-000033D00000}"/>
    <cellStyle name="Финансовый 7 2 3 2 4 2 3 3" xfId="42495" xr:uid="{00000000-0005-0000-0000-000034D00000}"/>
    <cellStyle name="Финансовый 7 2 3 2 4 2 4" xfId="8965" xr:uid="{00000000-0005-0000-0000-000035D00000}"/>
    <cellStyle name="Финансовый 7 2 3 2 4 2 4 2" xfId="24993" xr:uid="{00000000-0005-0000-0000-000036D00000}"/>
    <cellStyle name="Финансовый 7 2 3 2 4 2 4 3" xfId="45028" xr:uid="{00000000-0005-0000-0000-000037D00000}"/>
    <cellStyle name="Финансовый 7 2 3 2 4 2 5" xfId="14307" xr:uid="{00000000-0005-0000-0000-000038D00000}"/>
    <cellStyle name="Финансовый 7 2 3 2 4 2 5 2" xfId="30335" xr:uid="{00000000-0005-0000-0000-000039D00000}"/>
    <cellStyle name="Финансовый 7 2 3 2 4 2 5 3" xfId="50370" xr:uid="{00000000-0005-0000-0000-00003AD00000}"/>
    <cellStyle name="Финансовый 7 2 3 2 4 2 6" xfId="18252" xr:uid="{00000000-0005-0000-0000-00003BD00000}"/>
    <cellStyle name="Финансовый 7 2 3 2 4 2 6 2" xfId="34280" xr:uid="{00000000-0005-0000-0000-00003CD00000}"/>
    <cellStyle name="Финансовый 7 2 3 2 4 2 6 3" xfId="54315" xr:uid="{00000000-0005-0000-0000-00003DD00000}"/>
    <cellStyle name="Финансовый 7 2 3 2 4 2 7" xfId="38349" xr:uid="{00000000-0005-0000-0000-00003ED00000}"/>
    <cellStyle name="Финансовый 7 2 3 2 4 3" xfId="3211" xr:uid="{00000000-0005-0000-0000-00003FD00000}"/>
    <cellStyle name="Финансовый 7 2 3 2 4 3 2" xfId="7484" xr:uid="{00000000-0005-0000-0000-000040D00000}"/>
    <cellStyle name="Финансовый 7 2 3 2 4 3 2 2" xfId="23512" xr:uid="{00000000-0005-0000-0000-000041D00000}"/>
    <cellStyle name="Финансовый 7 2 3 2 4 3 2 3" xfId="43547" xr:uid="{00000000-0005-0000-0000-000042D00000}"/>
    <cellStyle name="Финансовый 7 2 3 2 4 3 3" xfId="8999" xr:uid="{00000000-0005-0000-0000-000043D00000}"/>
    <cellStyle name="Финансовый 7 2 3 2 4 3 3 2" xfId="25027" xr:uid="{00000000-0005-0000-0000-000044D00000}"/>
    <cellStyle name="Финансовый 7 2 3 2 4 3 3 3" xfId="45062" xr:uid="{00000000-0005-0000-0000-000045D00000}"/>
    <cellStyle name="Финансовый 7 2 3 2 4 3 4" xfId="15303" xr:uid="{00000000-0005-0000-0000-000046D00000}"/>
    <cellStyle name="Финансовый 7 2 3 2 4 3 4 2" xfId="31331" xr:uid="{00000000-0005-0000-0000-000047D00000}"/>
    <cellStyle name="Финансовый 7 2 3 2 4 3 4 3" xfId="51366" xr:uid="{00000000-0005-0000-0000-000048D00000}"/>
    <cellStyle name="Финансовый 7 2 3 2 4 3 5" xfId="18714" xr:uid="{00000000-0005-0000-0000-000049D00000}"/>
    <cellStyle name="Финансовый 7 2 3 2 4 3 5 2" xfId="34742" xr:uid="{00000000-0005-0000-0000-00004AD00000}"/>
    <cellStyle name="Финансовый 7 2 3 2 4 3 5 3" xfId="54777" xr:uid="{00000000-0005-0000-0000-00004BD00000}"/>
    <cellStyle name="Финансовый 7 2 3 2 4 3 6" xfId="39345" xr:uid="{00000000-0005-0000-0000-00004CD00000}"/>
    <cellStyle name="Финансовый 7 2 3 2 4 4" xfId="5381" xr:uid="{00000000-0005-0000-0000-00004DD00000}"/>
    <cellStyle name="Финансовый 7 2 3 2 4 4 2" xfId="21409" xr:uid="{00000000-0005-0000-0000-00004ED00000}"/>
    <cellStyle name="Финансовый 7 2 3 2 4 4 3" xfId="41444" xr:uid="{00000000-0005-0000-0000-00004FD00000}"/>
    <cellStyle name="Финансовый 7 2 3 2 4 5" xfId="9785" xr:uid="{00000000-0005-0000-0000-000050D00000}"/>
    <cellStyle name="Финансовый 7 2 3 2 4 5 2" xfId="25813" xr:uid="{00000000-0005-0000-0000-000051D00000}"/>
    <cellStyle name="Финансовый 7 2 3 2 4 5 3" xfId="45848" xr:uid="{00000000-0005-0000-0000-000052D00000}"/>
    <cellStyle name="Финансовый 7 2 3 2 4 6" xfId="13311" xr:uid="{00000000-0005-0000-0000-000053D00000}"/>
    <cellStyle name="Финансовый 7 2 3 2 4 6 2" xfId="29339" xr:uid="{00000000-0005-0000-0000-000054D00000}"/>
    <cellStyle name="Финансовый 7 2 3 2 4 6 3" xfId="49374" xr:uid="{00000000-0005-0000-0000-000055D00000}"/>
    <cellStyle name="Финансовый 7 2 3 2 4 7" xfId="19748" xr:uid="{00000000-0005-0000-0000-000056D00000}"/>
    <cellStyle name="Финансовый 7 2 3 2 4 7 2" xfId="35776" xr:uid="{00000000-0005-0000-0000-000057D00000}"/>
    <cellStyle name="Финансовый 7 2 3 2 4 7 3" xfId="55811" xr:uid="{00000000-0005-0000-0000-000058D00000}"/>
    <cellStyle name="Финансовый 7 2 3 2 4 8" xfId="37353" xr:uid="{00000000-0005-0000-0000-000059D00000}"/>
    <cellStyle name="Финансовый 7 2 3 2 5" xfId="1443" xr:uid="{00000000-0005-0000-0000-00005AD00000}"/>
    <cellStyle name="Финансовый 7 2 3 2 5 2" xfId="3562" xr:uid="{00000000-0005-0000-0000-00005BD00000}"/>
    <cellStyle name="Финансовый 7 2 3 2 5 2 2" xfId="7834" xr:uid="{00000000-0005-0000-0000-00005CD00000}"/>
    <cellStyle name="Финансовый 7 2 3 2 5 2 2 2" xfId="23862" xr:uid="{00000000-0005-0000-0000-00005DD00000}"/>
    <cellStyle name="Финансовый 7 2 3 2 5 2 2 3" xfId="43897" xr:uid="{00000000-0005-0000-0000-00005ED00000}"/>
    <cellStyle name="Финансовый 7 2 3 2 5 2 3" xfId="10557" xr:uid="{00000000-0005-0000-0000-00005FD00000}"/>
    <cellStyle name="Финансовый 7 2 3 2 5 2 3 2" xfId="26585" xr:uid="{00000000-0005-0000-0000-000060D00000}"/>
    <cellStyle name="Финансовый 7 2 3 2 5 2 3 3" xfId="46620" xr:uid="{00000000-0005-0000-0000-000061D00000}"/>
    <cellStyle name="Финансовый 7 2 3 2 5 2 4" xfId="15635" xr:uid="{00000000-0005-0000-0000-000062D00000}"/>
    <cellStyle name="Финансовый 7 2 3 2 5 2 4 2" xfId="31663" xr:uid="{00000000-0005-0000-0000-000063D00000}"/>
    <cellStyle name="Финансовый 7 2 3 2 5 2 4 3" xfId="51698" xr:uid="{00000000-0005-0000-0000-000064D00000}"/>
    <cellStyle name="Финансовый 7 2 3 2 5 2 5" xfId="17494" xr:uid="{00000000-0005-0000-0000-000065D00000}"/>
    <cellStyle name="Финансовый 7 2 3 2 5 2 5 2" xfId="33522" xr:uid="{00000000-0005-0000-0000-000066D00000}"/>
    <cellStyle name="Финансовый 7 2 3 2 5 2 5 3" xfId="53557" xr:uid="{00000000-0005-0000-0000-000067D00000}"/>
    <cellStyle name="Финансовый 7 2 3 2 5 2 6" xfId="39677" xr:uid="{00000000-0005-0000-0000-000068D00000}"/>
    <cellStyle name="Финансовый 7 2 3 2 5 3" xfId="5730" xr:uid="{00000000-0005-0000-0000-000069D00000}"/>
    <cellStyle name="Финансовый 7 2 3 2 5 3 2" xfId="21758" xr:uid="{00000000-0005-0000-0000-00006AD00000}"/>
    <cellStyle name="Финансовый 7 2 3 2 5 3 3" xfId="41793" xr:uid="{00000000-0005-0000-0000-00006BD00000}"/>
    <cellStyle name="Финансовый 7 2 3 2 5 4" xfId="11681" xr:uid="{00000000-0005-0000-0000-00006CD00000}"/>
    <cellStyle name="Финансовый 7 2 3 2 5 4 2" xfId="27709" xr:uid="{00000000-0005-0000-0000-00006DD00000}"/>
    <cellStyle name="Финансовый 7 2 3 2 5 4 3" xfId="47744" xr:uid="{00000000-0005-0000-0000-00006ED00000}"/>
    <cellStyle name="Финансовый 7 2 3 2 5 5" xfId="13643" xr:uid="{00000000-0005-0000-0000-00006FD00000}"/>
    <cellStyle name="Финансовый 7 2 3 2 5 5 2" xfId="29671" xr:uid="{00000000-0005-0000-0000-000070D00000}"/>
    <cellStyle name="Финансовый 7 2 3 2 5 5 3" xfId="49706" xr:uid="{00000000-0005-0000-0000-000071D00000}"/>
    <cellStyle name="Финансовый 7 2 3 2 5 6" xfId="20277" xr:uid="{00000000-0005-0000-0000-000072D00000}"/>
    <cellStyle name="Финансовый 7 2 3 2 5 6 2" xfId="36305" xr:uid="{00000000-0005-0000-0000-000073D00000}"/>
    <cellStyle name="Финансовый 7 2 3 2 5 6 3" xfId="56340" xr:uid="{00000000-0005-0000-0000-000074D00000}"/>
    <cellStyle name="Финансовый 7 2 3 2 5 7" xfId="37685" xr:uid="{00000000-0005-0000-0000-000075D00000}"/>
    <cellStyle name="Финансовый 7 2 3 2 6" xfId="2500" xr:uid="{00000000-0005-0000-0000-000076D00000}"/>
    <cellStyle name="Финансовый 7 2 3 2 6 2" xfId="6779" xr:uid="{00000000-0005-0000-0000-000077D00000}"/>
    <cellStyle name="Финансовый 7 2 3 2 6 2 2" xfId="22807" xr:uid="{00000000-0005-0000-0000-000078D00000}"/>
    <cellStyle name="Финансовый 7 2 3 2 6 2 3" xfId="42842" xr:uid="{00000000-0005-0000-0000-000079D00000}"/>
    <cellStyle name="Финансовый 7 2 3 2 6 3" xfId="9308" xr:uid="{00000000-0005-0000-0000-00007AD00000}"/>
    <cellStyle name="Финансовый 7 2 3 2 6 3 2" xfId="25336" xr:uid="{00000000-0005-0000-0000-00007BD00000}"/>
    <cellStyle name="Финансовый 7 2 3 2 6 3 3" xfId="45371" xr:uid="{00000000-0005-0000-0000-00007CD00000}"/>
    <cellStyle name="Финансовый 7 2 3 2 6 4" xfId="14639" xr:uid="{00000000-0005-0000-0000-00007DD00000}"/>
    <cellStyle name="Финансовый 7 2 3 2 6 4 2" xfId="30667" xr:uid="{00000000-0005-0000-0000-00007ED00000}"/>
    <cellStyle name="Финансовый 7 2 3 2 6 4 3" xfId="50702" xr:uid="{00000000-0005-0000-0000-00007FD00000}"/>
    <cellStyle name="Финансовый 7 2 3 2 6 5" xfId="19433" xr:uid="{00000000-0005-0000-0000-000080D00000}"/>
    <cellStyle name="Финансовый 7 2 3 2 6 5 2" xfId="35461" xr:uid="{00000000-0005-0000-0000-000081D00000}"/>
    <cellStyle name="Финансовый 7 2 3 2 6 5 3" xfId="55496" xr:uid="{00000000-0005-0000-0000-000082D00000}"/>
    <cellStyle name="Финансовый 7 2 3 2 6 6" xfId="38681" xr:uid="{00000000-0005-0000-0000-000083D00000}"/>
    <cellStyle name="Финансовый 7 2 3 2 7" xfId="4576" xr:uid="{00000000-0005-0000-0000-000084D00000}"/>
    <cellStyle name="Финансовый 7 2 3 2 7 2" xfId="20604" xr:uid="{00000000-0005-0000-0000-000085D00000}"/>
    <cellStyle name="Финансовый 7 2 3 2 7 3" xfId="40639" xr:uid="{00000000-0005-0000-0000-000086D00000}"/>
    <cellStyle name="Финансовый 7 2 3 2 8" xfId="12110" xr:uid="{00000000-0005-0000-0000-000087D00000}"/>
    <cellStyle name="Финансовый 7 2 3 2 8 2" xfId="28138" xr:uid="{00000000-0005-0000-0000-000088D00000}"/>
    <cellStyle name="Финансовый 7 2 3 2 8 3" xfId="48173" xr:uid="{00000000-0005-0000-0000-000089D00000}"/>
    <cellStyle name="Финансовый 7 2 3 2 9" xfId="12543" xr:uid="{00000000-0005-0000-0000-00008AD00000}"/>
    <cellStyle name="Финансовый 7 2 3 2 9 2" xfId="28571" xr:uid="{00000000-0005-0000-0000-00008BD00000}"/>
    <cellStyle name="Финансовый 7 2 3 2 9 3" xfId="48606" xr:uid="{00000000-0005-0000-0000-00008CD00000}"/>
    <cellStyle name="Финансовый 7 2 3 3" xfId="105" xr:uid="{00000000-0005-0000-0000-00008DD00000}"/>
    <cellStyle name="Финансовый 7 2 3 3 10" xfId="36415" xr:uid="{00000000-0005-0000-0000-00008ED00000}"/>
    <cellStyle name="Финансовый 7 2 3 3 11" xfId="56727" xr:uid="{00000000-0005-0000-0000-00008FD00000}"/>
    <cellStyle name="Финансовый 7 2 3 3 2" xfId="744" xr:uid="{00000000-0005-0000-0000-000090D00000}"/>
    <cellStyle name="Финансовый 7 2 3 3 2 2" xfId="1803" xr:uid="{00000000-0005-0000-0000-000091D00000}"/>
    <cellStyle name="Финансовый 7 2 3 3 2 2 2" xfId="3924" xr:uid="{00000000-0005-0000-0000-000092D00000}"/>
    <cellStyle name="Финансовый 7 2 3 3 2 2 2 2" xfId="8194" xr:uid="{00000000-0005-0000-0000-000093D00000}"/>
    <cellStyle name="Финансовый 7 2 3 3 2 2 2 2 2" xfId="24222" xr:uid="{00000000-0005-0000-0000-000094D00000}"/>
    <cellStyle name="Финансовый 7 2 3 3 2 2 2 2 3" xfId="44257" xr:uid="{00000000-0005-0000-0000-000095D00000}"/>
    <cellStyle name="Финансовый 7 2 3 3 2 2 2 3" xfId="8214" xr:uid="{00000000-0005-0000-0000-000096D00000}"/>
    <cellStyle name="Финансовый 7 2 3 3 2 2 2 3 2" xfId="24242" xr:uid="{00000000-0005-0000-0000-000097D00000}"/>
    <cellStyle name="Финансовый 7 2 3 3 2 2 2 3 3" xfId="44277" xr:uid="{00000000-0005-0000-0000-000098D00000}"/>
    <cellStyle name="Финансовый 7 2 3 3 2 2 2 4" xfId="15969" xr:uid="{00000000-0005-0000-0000-000099D00000}"/>
    <cellStyle name="Финансовый 7 2 3 3 2 2 2 4 2" xfId="31997" xr:uid="{00000000-0005-0000-0000-00009AD00000}"/>
    <cellStyle name="Финансовый 7 2 3 3 2 2 2 4 3" xfId="52032" xr:uid="{00000000-0005-0000-0000-00009BD00000}"/>
    <cellStyle name="Финансовый 7 2 3 3 2 2 2 5" xfId="18192" xr:uid="{00000000-0005-0000-0000-00009CD00000}"/>
    <cellStyle name="Финансовый 7 2 3 3 2 2 2 5 2" xfId="34220" xr:uid="{00000000-0005-0000-0000-00009DD00000}"/>
    <cellStyle name="Финансовый 7 2 3 3 2 2 2 5 3" xfId="54255" xr:uid="{00000000-0005-0000-0000-00009ED00000}"/>
    <cellStyle name="Финансовый 7 2 3 3 2 2 2 6" xfId="40011" xr:uid="{00000000-0005-0000-0000-00009FD00000}"/>
    <cellStyle name="Финансовый 7 2 3 3 2 2 3" xfId="6087" xr:uid="{00000000-0005-0000-0000-0000A0D00000}"/>
    <cellStyle name="Финансовый 7 2 3 3 2 2 3 2" xfId="22115" xr:uid="{00000000-0005-0000-0000-0000A1D00000}"/>
    <cellStyle name="Финансовый 7 2 3 3 2 2 3 3" xfId="42150" xr:uid="{00000000-0005-0000-0000-0000A2D00000}"/>
    <cellStyle name="Финансовый 7 2 3 3 2 2 4" xfId="11342" xr:uid="{00000000-0005-0000-0000-0000A3D00000}"/>
    <cellStyle name="Финансовый 7 2 3 3 2 2 4 2" xfId="27370" xr:uid="{00000000-0005-0000-0000-0000A4D00000}"/>
    <cellStyle name="Финансовый 7 2 3 3 2 2 4 3" xfId="47405" xr:uid="{00000000-0005-0000-0000-0000A5D00000}"/>
    <cellStyle name="Финансовый 7 2 3 3 2 2 5" xfId="13977" xr:uid="{00000000-0005-0000-0000-0000A6D00000}"/>
    <cellStyle name="Финансовый 7 2 3 3 2 2 5 2" xfId="30005" xr:uid="{00000000-0005-0000-0000-0000A7D00000}"/>
    <cellStyle name="Финансовый 7 2 3 3 2 2 5 3" xfId="50040" xr:uid="{00000000-0005-0000-0000-0000A8D00000}"/>
    <cellStyle name="Финансовый 7 2 3 3 2 2 6" xfId="16441" xr:uid="{00000000-0005-0000-0000-0000A9D00000}"/>
    <cellStyle name="Финансовый 7 2 3 3 2 2 6 2" xfId="32469" xr:uid="{00000000-0005-0000-0000-0000AAD00000}"/>
    <cellStyle name="Финансовый 7 2 3 3 2 2 6 3" xfId="52504" xr:uid="{00000000-0005-0000-0000-0000ABD00000}"/>
    <cellStyle name="Финансовый 7 2 3 3 2 2 7" xfId="38019" xr:uid="{00000000-0005-0000-0000-0000ACD00000}"/>
    <cellStyle name="Финансовый 7 2 3 3 2 3" xfId="2862" xr:uid="{00000000-0005-0000-0000-0000ADD00000}"/>
    <cellStyle name="Финансовый 7 2 3 3 2 3 2" xfId="7137" xr:uid="{00000000-0005-0000-0000-0000AED00000}"/>
    <cellStyle name="Финансовый 7 2 3 3 2 3 2 2" xfId="23165" xr:uid="{00000000-0005-0000-0000-0000AFD00000}"/>
    <cellStyle name="Финансовый 7 2 3 3 2 3 2 3" xfId="43200" xr:uid="{00000000-0005-0000-0000-0000B0D00000}"/>
    <cellStyle name="Финансовый 7 2 3 3 2 3 3" xfId="9313" xr:uid="{00000000-0005-0000-0000-0000B1D00000}"/>
    <cellStyle name="Финансовый 7 2 3 3 2 3 3 2" xfId="25341" xr:uid="{00000000-0005-0000-0000-0000B2D00000}"/>
    <cellStyle name="Финансовый 7 2 3 3 2 3 3 3" xfId="45376" xr:uid="{00000000-0005-0000-0000-0000B3D00000}"/>
    <cellStyle name="Финансовый 7 2 3 3 2 3 4" xfId="14973" xr:uid="{00000000-0005-0000-0000-0000B4D00000}"/>
    <cellStyle name="Финансовый 7 2 3 3 2 3 4 2" xfId="31001" xr:uid="{00000000-0005-0000-0000-0000B5D00000}"/>
    <cellStyle name="Финансовый 7 2 3 3 2 3 4 3" xfId="51036" xr:uid="{00000000-0005-0000-0000-0000B6D00000}"/>
    <cellStyle name="Финансовый 7 2 3 3 2 3 5" xfId="17968" xr:uid="{00000000-0005-0000-0000-0000B7D00000}"/>
    <cellStyle name="Финансовый 7 2 3 3 2 3 5 2" xfId="33996" xr:uid="{00000000-0005-0000-0000-0000B8D00000}"/>
    <cellStyle name="Финансовый 7 2 3 3 2 3 5 3" xfId="54031" xr:uid="{00000000-0005-0000-0000-0000B9D00000}"/>
    <cellStyle name="Финансовый 7 2 3 3 2 3 6" xfId="39015" xr:uid="{00000000-0005-0000-0000-0000BAD00000}"/>
    <cellStyle name="Финансовый 7 2 3 3 2 4" xfId="5035" xr:uid="{00000000-0005-0000-0000-0000BBD00000}"/>
    <cellStyle name="Финансовый 7 2 3 3 2 4 2" xfId="21063" xr:uid="{00000000-0005-0000-0000-0000BCD00000}"/>
    <cellStyle name="Финансовый 7 2 3 3 2 4 3" xfId="41098" xr:uid="{00000000-0005-0000-0000-0000BDD00000}"/>
    <cellStyle name="Финансовый 7 2 3 3 2 5" xfId="9678" xr:uid="{00000000-0005-0000-0000-0000BED00000}"/>
    <cellStyle name="Финансовый 7 2 3 3 2 5 2" xfId="25706" xr:uid="{00000000-0005-0000-0000-0000BFD00000}"/>
    <cellStyle name="Финансовый 7 2 3 3 2 5 3" xfId="45741" xr:uid="{00000000-0005-0000-0000-0000C0D00000}"/>
    <cellStyle name="Финансовый 7 2 3 3 2 6" xfId="12981" xr:uid="{00000000-0005-0000-0000-0000C1D00000}"/>
    <cellStyle name="Финансовый 7 2 3 3 2 6 2" xfId="29009" xr:uid="{00000000-0005-0000-0000-0000C2D00000}"/>
    <cellStyle name="Финансовый 7 2 3 3 2 6 3" xfId="49044" xr:uid="{00000000-0005-0000-0000-0000C3D00000}"/>
    <cellStyle name="Финансовый 7 2 3 3 2 7" xfId="19834" xr:uid="{00000000-0005-0000-0000-0000C4D00000}"/>
    <cellStyle name="Финансовый 7 2 3 3 2 7 2" xfId="35862" xr:uid="{00000000-0005-0000-0000-0000C5D00000}"/>
    <cellStyle name="Финансовый 7 2 3 3 2 7 3" xfId="55897" xr:uid="{00000000-0005-0000-0000-0000C6D00000}"/>
    <cellStyle name="Финансовый 7 2 3 3 2 8" xfId="37023" xr:uid="{00000000-0005-0000-0000-0000C7D00000}"/>
    <cellStyle name="Финансовый 7 2 3 3 3" xfId="1095" xr:uid="{00000000-0005-0000-0000-0000C8D00000}"/>
    <cellStyle name="Финансовый 7 2 3 3 3 2" xfId="2154" xr:uid="{00000000-0005-0000-0000-0000C9D00000}"/>
    <cellStyle name="Финансовый 7 2 3 3 3 2 2" xfId="4275" xr:uid="{00000000-0005-0000-0000-0000CAD00000}"/>
    <cellStyle name="Финансовый 7 2 3 3 3 2 2 2" xfId="8542" xr:uid="{00000000-0005-0000-0000-0000CBD00000}"/>
    <cellStyle name="Финансовый 7 2 3 3 3 2 2 2 2" xfId="24570" xr:uid="{00000000-0005-0000-0000-0000CCD00000}"/>
    <cellStyle name="Финансовый 7 2 3 3 3 2 2 2 3" xfId="44605" xr:uid="{00000000-0005-0000-0000-0000CDD00000}"/>
    <cellStyle name="Финансовый 7 2 3 3 3 2 2 3" xfId="10947" xr:uid="{00000000-0005-0000-0000-0000CED00000}"/>
    <cellStyle name="Финансовый 7 2 3 3 3 2 2 3 2" xfId="26975" xr:uid="{00000000-0005-0000-0000-0000CFD00000}"/>
    <cellStyle name="Финансовый 7 2 3 3 3 2 2 3 3" xfId="47010" xr:uid="{00000000-0005-0000-0000-0000D0D00000}"/>
    <cellStyle name="Финансовый 7 2 3 3 3 2 2 4" xfId="16301" xr:uid="{00000000-0005-0000-0000-0000D1D00000}"/>
    <cellStyle name="Финансовый 7 2 3 3 3 2 2 4 2" xfId="32329" xr:uid="{00000000-0005-0000-0000-0000D2D00000}"/>
    <cellStyle name="Финансовый 7 2 3 3 3 2 2 4 3" xfId="52364" xr:uid="{00000000-0005-0000-0000-0000D3D00000}"/>
    <cellStyle name="Финансовый 7 2 3 3 3 2 2 5" xfId="19268" xr:uid="{00000000-0005-0000-0000-0000D4D00000}"/>
    <cellStyle name="Финансовый 7 2 3 3 3 2 2 5 2" xfId="35296" xr:uid="{00000000-0005-0000-0000-0000D5D00000}"/>
    <cellStyle name="Финансовый 7 2 3 3 3 2 2 5 3" xfId="55331" xr:uid="{00000000-0005-0000-0000-0000D6D00000}"/>
    <cellStyle name="Финансовый 7 2 3 3 3 2 2 6" xfId="40343" xr:uid="{00000000-0005-0000-0000-0000D7D00000}"/>
    <cellStyle name="Финансовый 7 2 3 3 3 2 3" xfId="6434" xr:uid="{00000000-0005-0000-0000-0000D8D00000}"/>
    <cellStyle name="Финансовый 7 2 3 3 3 2 3 2" xfId="22462" xr:uid="{00000000-0005-0000-0000-0000D9D00000}"/>
    <cellStyle name="Финансовый 7 2 3 3 3 2 3 3" xfId="42497" xr:uid="{00000000-0005-0000-0000-0000DAD00000}"/>
    <cellStyle name="Финансовый 7 2 3 3 3 2 4" xfId="9481" xr:uid="{00000000-0005-0000-0000-0000DBD00000}"/>
    <cellStyle name="Финансовый 7 2 3 3 3 2 4 2" xfId="25509" xr:uid="{00000000-0005-0000-0000-0000DCD00000}"/>
    <cellStyle name="Финансовый 7 2 3 3 3 2 4 3" xfId="45544" xr:uid="{00000000-0005-0000-0000-0000DDD00000}"/>
    <cellStyle name="Финансовый 7 2 3 3 3 2 5" xfId="14309" xr:uid="{00000000-0005-0000-0000-0000DED00000}"/>
    <cellStyle name="Финансовый 7 2 3 3 3 2 5 2" xfId="30337" xr:uid="{00000000-0005-0000-0000-0000DFD00000}"/>
    <cellStyle name="Финансовый 7 2 3 3 3 2 5 3" xfId="50372" xr:uid="{00000000-0005-0000-0000-0000E0D00000}"/>
    <cellStyle name="Финансовый 7 2 3 3 3 2 6" xfId="16740" xr:uid="{00000000-0005-0000-0000-0000E1D00000}"/>
    <cellStyle name="Финансовый 7 2 3 3 3 2 6 2" xfId="32768" xr:uid="{00000000-0005-0000-0000-0000E2D00000}"/>
    <cellStyle name="Финансовый 7 2 3 3 3 2 6 3" xfId="52803" xr:uid="{00000000-0005-0000-0000-0000E3D00000}"/>
    <cellStyle name="Финансовый 7 2 3 3 3 2 7" xfId="38351" xr:uid="{00000000-0005-0000-0000-0000E4D00000}"/>
    <cellStyle name="Финансовый 7 2 3 3 3 3" xfId="3213" xr:uid="{00000000-0005-0000-0000-0000E5D00000}"/>
    <cellStyle name="Финансовый 7 2 3 3 3 3 2" xfId="7486" xr:uid="{00000000-0005-0000-0000-0000E6D00000}"/>
    <cellStyle name="Финансовый 7 2 3 3 3 3 2 2" xfId="23514" xr:uid="{00000000-0005-0000-0000-0000E7D00000}"/>
    <cellStyle name="Финансовый 7 2 3 3 3 3 2 3" xfId="43549" xr:uid="{00000000-0005-0000-0000-0000E8D00000}"/>
    <cellStyle name="Финансовый 7 2 3 3 3 3 3" xfId="11054" xr:uid="{00000000-0005-0000-0000-0000E9D00000}"/>
    <cellStyle name="Финансовый 7 2 3 3 3 3 3 2" xfId="27082" xr:uid="{00000000-0005-0000-0000-0000EAD00000}"/>
    <cellStyle name="Финансовый 7 2 3 3 3 3 3 3" xfId="47117" xr:uid="{00000000-0005-0000-0000-0000EBD00000}"/>
    <cellStyle name="Финансовый 7 2 3 3 3 3 4" xfId="15305" xr:uid="{00000000-0005-0000-0000-0000ECD00000}"/>
    <cellStyle name="Финансовый 7 2 3 3 3 3 4 2" xfId="31333" xr:uid="{00000000-0005-0000-0000-0000EDD00000}"/>
    <cellStyle name="Финансовый 7 2 3 3 3 3 4 3" xfId="51368" xr:uid="{00000000-0005-0000-0000-0000EED00000}"/>
    <cellStyle name="Финансовый 7 2 3 3 3 3 5" xfId="20216" xr:uid="{00000000-0005-0000-0000-0000EFD00000}"/>
    <cellStyle name="Финансовый 7 2 3 3 3 3 5 2" xfId="36244" xr:uid="{00000000-0005-0000-0000-0000F0D00000}"/>
    <cellStyle name="Финансовый 7 2 3 3 3 3 5 3" xfId="56279" xr:uid="{00000000-0005-0000-0000-0000F1D00000}"/>
    <cellStyle name="Финансовый 7 2 3 3 3 3 6" xfId="39347" xr:uid="{00000000-0005-0000-0000-0000F2D00000}"/>
    <cellStyle name="Финансовый 7 2 3 3 3 4" xfId="5383" xr:uid="{00000000-0005-0000-0000-0000F3D00000}"/>
    <cellStyle name="Финансовый 7 2 3 3 3 4 2" xfId="21411" xr:uid="{00000000-0005-0000-0000-0000F4D00000}"/>
    <cellStyle name="Финансовый 7 2 3 3 3 4 3" xfId="41446" xr:uid="{00000000-0005-0000-0000-0000F5D00000}"/>
    <cellStyle name="Финансовый 7 2 3 3 3 5" xfId="12166" xr:uid="{00000000-0005-0000-0000-0000F6D00000}"/>
    <cellStyle name="Финансовый 7 2 3 3 3 5 2" xfId="28194" xr:uid="{00000000-0005-0000-0000-0000F7D00000}"/>
    <cellStyle name="Финансовый 7 2 3 3 3 5 3" xfId="48229" xr:uid="{00000000-0005-0000-0000-0000F8D00000}"/>
    <cellStyle name="Финансовый 7 2 3 3 3 6" xfId="13313" xr:uid="{00000000-0005-0000-0000-0000F9D00000}"/>
    <cellStyle name="Финансовый 7 2 3 3 3 6 2" xfId="29341" xr:uid="{00000000-0005-0000-0000-0000FAD00000}"/>
    <cellStyle name="Финансовый 7 2 3 3 3 6 3" xfId="49376" xr:uid="{00000000-0005-0000-0000-0000FBD00000}"/>
    <cellStyle name="Финансовый 7 2 3 3 3 7" xfId="17092" xr:uid="{00000000-0005-0000-0000-0000FCD00000}"/>
    <cellStyle name="Финансовый 7 2 3 3 3 7 2" xfId="33120" xr:uid="{00000000-0005-0000-0000-0000FDD00000}"/>
    <cellStyle name="Финансовый 7 2 3 3 3 7 3" xfId="53155" xr:uid="{00000000-0005-0000-0000-0000FED00000}"/>
    <cellStyle name="Финансовый 7 2 3 3 3 8" xfId="37355" xr:uid="{00000000-0005-0000-0000-0000FFD00000}"/>
    <cellStyle name="Финансовый 7 2 3 3 4" xfId="1445" xr:uid="{00000000-0005-0000-0000-000000D10000}"/>
    <cellStyle name="Финансовый 7 2 3 3 4 2" xfId="3564" xr:uid="{00000000-0005-0000-0000-000001D10000}"/>
    <cellStyle name="Финансовый 7 2 3 3 4 2 2" xfId="7836" xr:uid="{00000000-0005-0000-0000-000002D10000}"/>
    <cellStyle name="Финансовый 7 2 3 3 4 2 2 2" xfId="23864" xr:uid="{00000000-0005-0000-0000-000003D10000}"/>
    <cellStyle name="Финансовый 7 2 3 3 4 2 2 3" xfId="43899" xr:uid="{00000000-0005-0000-0000-000004D10000}"/>
    <cellStyle name="Финансовый 7 2 3 3 4 2 3" xfId="8702" xr:uid="{00000000-0005-0000-0000-000005D10000}"/>
    <cellStyle name="Финансовый 7 2 3 3 4 2 3 2" xfId="24730" xr:uid="{00000000-0005-0000-0000-000006D10000}"/>
    <cellStyle name="Финансовый 7 2 3 3 4 2 3 3" xfId="44765" xr:uid="{00000000-0005-0000-0000-000007D10000}"/>
    <cellStyle name="Финансовый 7 2 3 3 4 2 4" xfId="15637" xr:uid="{00000000-0005-0000-0000-000008D10000}"/>
    <cellStyle name="Финансовый 7 2 3 3 4 2 4 2" xfId="31665" xr:uid="{00000000-0005-0000-0000-000009D10000}"/>
    <cellStyle name="Финансовый 7 2 3 3 4 2 4 3" xfId="51700" xr:uid="{00000000-0005-0000-0000-00000AD10000}"/>
    <cellStyle name="Финансовый 7 2 3 3 4 2 5" xfId="19259" xr:uid="{00000000-0005-0000-0000-00000BD10000}"/>
    <cellStyle name="Финансовый 7 2 3 3 4 2 5 2" xfId="35287" xr:uid="{00000000-0005-0000-0000-00000CD10000}"/>
    <cellStyle name="Финансовый 7 2 3 3 4 2 5 3" xfId="55322" xr:uid="{00000000-0005-0000-0000-00000DD10000}"/>
    <cellStyle name="Финансовый 7 2 3 3 4 2 6" xfId="39679" xr:uid="{00000000-0005-0000-0000-00000ED10000}"/>
    <cellStyle name="Финансовый 7 2 3 3 4 3" xfId="5732" xr:uid="{00000000-0005-0000-0000-00000FD10000}"/>
    <cellStyle name="Финансовый 7 2 3 3 4 3 2" xfId="21760" xr:uid="{00000000-0005-0000-0000-000010D10000}"/>
    <cellStyle name="Финансовый 7 2 3 3 4 3 3" xfId="41795" xr:uid="{00000000-0005-0000-0000-000011D10000}"/>
    <cellStyle name="Финансовый 7 2 3 3 4 4" xfId="11929" xr:uid="{00000000-0005-0000-0000-000012D10000}"/>
    <cellStyle name="Финансовый 7 2 3 3 4 4 2" xfId="27957" xr:uid="{00000000-0005-0000-0000-000013D10000}"/>
    <cellStyle name="Финансовый 7 2 3 3 4 4 3" xfId="47992" xr:uid="{00000000-0005-0000-0000-000014D10000}"/>
    <cellStyle name="Финансовый 7 2 3 3 4 5" xfId="13645" xr:uid="{00000000-0005-0000-0000-000015D10000}"/>
    <cellStyle name="Финансовый 7 2 3 3 4 5 2" xfId="29673" xr:uid="{00000000-0005-0000-0000-000016D10000}"/>
    <cellStyle name="Финансовый 7 2 3 3 4 5 3" xfId="49708" xr:uid="{00000000-0005-0000-0000-000017D10000}"/>
    <cellStyle name="Финансовый 7 2 3 3 4 6" xfId="17180" xr:uid="{00000000-0005-0000-0000-000018D10000}"/>
    <cellStyle name="Финансовый 7 2 3 3 4 6 2" xfId="33208" xr:uid="{00000000-0005-0000-0000-000019D10000}"/>
    <cellStyle name="Финансовый 7 2 3 3 4 6 3" xfId="53243" xr:uid="{00000000-0005-0000-0000-00001AD10000}"/>
    <cellStyle name="Финансовый 7 2 3 3 4 7" xfId="37687" xr:uid="{00000000-0005-0000-0000-00001BD10000}"/>
    <cellStyle name="Финансовый 7 2 3 3 5" xfId="2502" xr:uid="{00000000-0005-0000-0000-00001CD10000}"/>
    <cellStyle name="Финансовый 7 2 3 3 5 2" xfId="6781" xr:uid="{00000000-0005-0000-0000-00001DD10000}"/>
    <cellStyle name="Финансовый 7 2 3 3 5 2 2" xfId="22809" xr:uid="{00000000-0005-0000-0000-00001ED10000}"/>
    <cellStyle name="Финансовый 7 2 3 3 5 2 3" xfId="42844" xr:uid="{00000000-0005-0000-0000-00001FD10000}"/>
    <cellStyle name="Финансовый 7 2 3 3 5 3" xfId="11962" xr:uid="{00000000-0005-0000-0000-000020D10000}"/>
    <cellStyle name="Финансовый 7 2 3 3 5 3 2" xfId="27990" xr:uid="{00000000-0005-0000-0000-000021D10000}"/>
    <cellStyle name="Финансовый 7 2 3 3 5 3 3" xfId="48025" xr:uid="{00000000-0005-0000-0000-000022D10000}"/>
    <cellStyle name="Финансовый 7 2 3 3 5 4" xfId="14641" xr:uid="{00000000-0005-0000-0000-000023D10000}"/>
    <cellStyle name="Финансовый 7 2 3 3 5 4 2" xfId="30669" xr:uid="{00000000-0005-0000-0000-000024D10000}"/>
    <cellStyle name="Финансовый 7 2 3 3 5 4 3" xfId="50704" xr:uid="{00000000-0005-0000-0000-000025D10000}"/>
    <cellStyle name="Финансовый 7 2 3 3 5 5" xfId="19226" xr:uid="{00000000-0005-0000-0000-000026D10000}"/>
    <cellStyle name="Финансовый 7 2 3 3 5 5 2" xfId="35254" xr:uid="{00000000-0005-0000-0000-000027D10000}"/>
    <cellStyle name="Финансовый 7 2 3 3 5 5 3" xfId="55289" xr:uid="{00000000-0005-0000-0000-000028D10000}"/>
    <cellStyle name="Финансовый 7 2 3 3 5 6" xfId="38683" xr:uid="{00000000-0005-0000-0000-000029D10000}"/>
    <cellStyle name="Финансовый 7 2 3 3 6" xfId="4400" xr:uid="{00000000-0005-0000-0000-00002AD10000}"/>
    <cellStyle name="Финансовый 7 2 3 3 6 2" xfId="20428" xr:uid="{00000000-0005-0000-0000-00002BD10000}"/>
    <cellStyle name="Финансовый 7 2 3 3 6 3" xfId="40463" xr:uid="{00000000-0005-0000-0000-00002CD10000}"/>
    <cellStyle name="Финансовый 7 2 3 3 7" xfId="11726" xr:uid="{00000000-0005-0000-0000-00002DD10000}"/>
    <cellStyle name="Финансовый 7 2 3 3 7 2" xfId="27754" xr:uid="{00000000-0005-0000-0000-00002ED10000}"/>
    <cellStyle name="Финансовый 7 2 3 3 7 3" xfId="47789" xr:uid="{00000000-0005-0000-0000-00002FD10000}"/>
    <cellStyle name="Финансовый 7 2 3 3 8" xfId="12373" xr:uid="{00000000-0005-0000-0000-000030D10000}"/>
    <cellStyle name="Финансовый 7 2 3 3 8 2" xfId="28401" xr:uid="{00000000-0005-0000-0000-000031D10000}"/>
    <cellStyle name="Финансовый 7 2 3 3 8 3" xfId="48436" xr:uid="{00000000-0005-0000-0000-000032D10000}"/>
    <cellStyle name="Финансовый 7 2 3 3 9" xfId="20275" xr:uid="{00000000-0005-0000-0000-000033D10000}"/>
    <cellStyle name="Финансовый 7 2 3 3 9 2" xfId="36303" xr:uid="{00000000-0005-0000-0000-000034D10000}"/>
    <cellStyle name="Финансовый 7 2 3 3 9 3" xfId="56338" xr:uid="{00000000-0005-0000-0000-000035D10000}"/>
    <cellStyle name="Финансовый 7 2 3 4" xfId="741" xr:uid="{00000000-0005-0000-0000-000036D10000}"/>
    <cellStyle name="Финансовый 7 2 3 4 2" xfId="1800" xr:uid="{00000000-0005-0000-0000-000037D10000}"/>
    <cellStyle name="Финансовый 7 2 3 4 2 2" xfId="3921" xr:uid="{00000000-0005-0000-0000-000038D10000}"/>
    <cellStyle name="Финансовый 7 2 3 4 2 2 2" xfId="8191" xr:uid="{00000000-0005-0000-0000-000039D10000}"/>
    <cellStyle name="Финансовый 7 2 3 4 2 2 2 2" xfId="24219" xr:uid="{00000000-0005-0000-0000-00003AD10000}"/>
    <cellStyle name="Финансовый 7 2 3 4 2 2 2 3" xfId="44254" xr:uid="{00000000-0005-0000-0000-00003BD10000}"/>
    <cellStyle name="Финансовый 7 2 3 4 2 2 3" xfId="12160" xr:uid="{00000000-0005-0000-0000-00003CD10000}"/>
    <cellStyle name="Финансовый 7 2 3 4 2 2 3 2" xfId="28188" xr:uid="{00000000-0005-0000-0000-00003DD10000}"/>
    <cellStyle name="Финансовый 7 2 3 4 2 2 3 3" xfId="48223" xr:uid="{00000000-0005-0000-0000-00003ED10000}"/>
    <cellStyle name="Финансовый 7 2 3 4 2 2 4" xfId="15966" xr:uid="{00000000-0005-0000-0000-00003FD10000}"/>
    <cellStyle name="Финансовый 7 2 3 4 2 2 4 2" xfId="31994" xr:uid="{00000000-0005-0000-0000-000040D10000}"/>
    <cellStyle name="Финансовый 7 2 3 4 2 2 4 3" xfId="52029" xr:uid="{00000000-0005-0000-0000-000041D10000}"/>
    <cellStyle name="Финансовый 7 2 3 4 2 2 5" xfId="19590" xr:uid="{00000000-0005-0000-0000-000042D10000}"/>
    <cellStyle name="Финансовый 7 2 3 4 2 2 5 2" xfId="35618" xr:uid="{00000000-0005-0000-0000-000043D10000}"/>
    <cellStyle name="Финансовый 7 2 3 4 2 2 5 3" xfId="55653" xr:uid="{00000000-0005-0000-0000-000044D10000}"/>
    <cellStyle name="Финансовый 7 2 3 4 2 2 6" xfId="40008" xr:uid="{00000000-0005-0000-0000-000045D10000}"/>
    <cellStyle name="Финансовый 7 2 3 4 2 3" xfId="6084" xr:uid="{00000000-0005-0000-0000-000046D10000}"/>
    <cellStyle name="Финансовый 7 2 3 4 2 3 2" xfId="22112" xr:uid="{00000000-0005-0000-0000-000047D10000}"/>
    <cellStyle name="Финансовый 7 2 3 4 2 3 3" xfId="42147" xr:uid="{00000000-0005-0000-0000-000048D10000}"/>
    <cellStyle name="Финансовый 7 2 3 4 2 4" xfId="10827" xr:uid="{00000000-0005-0000-0000-000049D10000}"/>
    <cellStyle name="Финансовый 7 2 3 4 2 4 2" xfId="26855" xr:uid="{00000000-0005-0000-0000-00004AD10000}"/>
    <cellStyle name="Финансовый 7 2 3 4 2 4 3" xfId="46890" xr:uid="{00000000-0005-0000-0000-00004BD10000}"/>
    <cellStyle name="Финансовый 7 2 3 4 2 5" xfId="13974" xr:uid="{00000000-0005-0000-0000-00004CD10000}"/>
    <cellStyle name="Финансовый 7 2 3 4 2 5 2" xfId="30002" xr:uid="{00000000-0005-0000-0000-00004DD10000}"/>
    <cellStyle name="Финансовый 7 2 3 4 2 5 3" xfId="50037" xr:uid="{00000000-0005-0000-0000-00004ED10000}"/>
    <cellStyle name="Финансовый 7 2 3 4 2 6" xfId="19719" xr:uid="{00000000-0005-0000-0000-00004FD10000}"/>
    <cellStyle name="Финансовый 7 2 3 4 2 6 2" xfId="35747" xr:uid="{00000000-0005-0000-0000-000050D10000}"/>
    <cellStyle name="Финансовый 7 2 3 4 2 6 3" xfId="55782" xr:uid="{00000000-0005-0000-0000-000051D10000}"/>
    <cellStyle name="Финансовый 7 2 3 4 2 7" xfId="38016" xr:uid="{00000000-0005-0000-0000-000052D10000}"/>
    <cellStyle name="Финансовый 7 2 3 4 3" xfId="2859" xr:uid="{00000000-0005-0000-0000-000053D10000}"/>
    <cellStyle name="Финансовый 7 2 3 4 3 2" xfId="7134" xr:uid="{00000000-0005-0000-0000-000054D10000}"/>
    <cellStyle name="Финансовый 7 2 3 4 3 2 2" xfId="23162" xr:uid="{00000000-0005-0000-0000-000055D10000}"/>
    <cellStyle name="Финансовый 7 2 3 4 3 2 3" xfId="43197" xr:uid="{00000000-0005-0000-0000-000056D10000}"/>
    <cellStyle name="Финансовый 7 2 3 4 3 3" xfId="7877" xr:uid="{00000000-0005-0000-0000-000057D10000}"/>
    <cellStyle name="Финансовый 7 2 3 4 3 3 2" xfId="23905" xr:uid="{00000000-0005-0000-0000-000058D10000}"/>
    <cellStyle name="Финансовый 7 2 3 4 3 3 3" xfId="43940" xr:uid="{00000000-0005-0000-0000-000059D10000}"/>
    <cellStyle name="Финансовый 7 2 3 4 3 4" xfId="14970" xr:uid="{00000000-0005-0000-0000-00005AD10000}"/>
    <cellStyle name="Финансовый 7 2 3 4 3 4 2" xfId="30998" xr:uid="{00000000-0005-0000-0000-00005BD10000}"/>
    <cellStyle name="Финансовый 7 2 3 4 3 4 3" xfId="51033" xr:uid="{00000000-0005-0000-0000-00005CD10000}"/>
    <cellStyle name="Финансовый 7 2 3 4 3 5" xfId="18196" xr:uid="{00000000-0005-0000-0000-00005DD10000}"/>
    <cellStyle name="Финансовый 7 2 3 4 3 5 2" xfId="34224" xr:uid="{00000000-0005-0000-0000-00005ED10000}"/>
    <cellStyle name="Финансовый 7 2 3 4 3 5 3" xfId="54259" xr:uid="{00000000-0005-0000-0000-00005FD10000}"/>
    <cellStyle name="Финансовый 7 2 3 4 3 6" xfId="39012" xr:uid="{00000000-0005-0000-0000-000060D10000}"/>
    <cellStyle name="Финансовый 7 2 3 4 4" xfId="5032" xr:uid="{00000000-0005-0000-0000-000061D10000}"/>
    <cellStyle name="Финансовый 7 2 3 4 4 2" xfId="21060" xr:uid="{00000000-0005-0000-0000-000062D10000}"/>
    <cellStyle name="Финансовый 7 2 3 4 4 3" xfId="41095" xr:uid="{00000000-0005-0000-0000-000063D10000}"/>
    <cellStyle name="Финансовый 7 2 3 4 5" xfId="9394" xr:uid="{00000000-0005-0000-0000-000064D10000}"/>
    <cellStyle name="Финансовый 7 2 3 4 5 2" xfId="25422" xr:uid="{00000000-0005-0000-0000-000065D10000}"/>
    <cellStyle name="Финансовый 7 2 3 4 5 3" xfId="45457" xr:uid="{00000000-0005-0000-0000-000066D10000}"/>
    <cellStyle name="Финансовый 7 2 3 4 6" xfId="12978" xr:uid="{00000000-0005-0000-0000-000067D10000}"/>
    <cellStyle name="Финансовый 7 2 3 4 6 2" xfId="29006" xr:uid="{00000000-0005-0000-0000-000068D10000}"/>
    <cellStyle name="Финансовый 7 2 3 4 6 3" xfId="49041" xr:uid="{00000000-0005-0000-0000-000069D10000}"/>
    <cellStyle name="Финансовый 7 2 3 4 7" xfId="18314" xr:uid="{00000000-0005-0000-0000-00006AD10000}"/>
    <cellStyle name="Финансовый 7 2 3 4 7 2" xfId="34342" xr:uid="{00000000-0005-0000-0000-00006BD10000}"/>
    <cellStyle name="Финансовый 7 2 3 4 7 3" xfId="54377" xr:uid="{00000000-0005-0000-0000-00006CD10000}"/>
    <cellStyle name="Финансовый 7 2 3 4 8" xfId="37020" xr:uid="{00000000-0005-0000-0000-00006DD10000}"/>
    <cellStyle name="Финансовый 7 2 3 5" xfId="1092" xr:uid="{00000000-0005-0000-0000-00006ED10000}"/>
    <cellStyle name="Финансовый 7 2 3 5 2" xfId="2151" xr:uid="{00000000-0005-0000-0000-00006FD10000}"/>
    <cellStyle name="Финансовый 7 2 3 5 2 2" xfId="4272" xr:uid="{00000000-0005-0000-0000-000070D10000}"/>
    <cellStyle name="Финансовый 7 2 3 5 2 2 2" xfId="8539" xr:uid="{00000000-0005-0000-0000-000071D10000}"/>
    <cellStyle name="Финансовый 7 2 3 5 2 2 2 2" xfId="24567" xr:uid="{00000000-0005-0000-0000-000072D10000}"/>
    <cellStyle name="Финансовый 7 2 3 5 2 2 2 3" xfId="44602" xr:uid="{00000000-0005-0000-0000-000073D10000}"/>
    <cellStyle name="Финансовый 7 2 3 5 2 2 3" xfId="11113" xr:uid="{00000000-0005-0000-0000-000074D10000}"/>
    <cellStyle name="Финансовый 7 2 3 5 2 2 3 2" xfId="27141" xr:uid="{00000000-0005-0000-0000-000075D10000}"/>
    <cellStyle name="Финансовый 7 2 3 5 2 2 3 3" xfId="47176" xr:uid="{00000000-0005-0000-0000-000076D10000}"/>
    <cellStyle name="Финансовый 7 2 3 5 2 2 4" xfId="16298" xr:uid="{00000000-0005-0000-0000-000077D10000}"/>
    <cellStyle name="Финансовый 7 2 3 5 2 2 4 2" xfId="32326" xr:uid="{00000000-0005-0000-0000-000078D10000}"/>
    <cellStyle name="Финансовый 7 2 3 5 2 2 4 3" xfId="52361" xr:uid="{00000000-0005-0000-0000-000079D10000}"/>
    <cellStyle name="Финансовый 7 2 3 5 2 2 5" xfId="18204" xr:uid="{00000000-0005-0000-0000-00007AD10000}"/>
    <cellStyle name="Финансовый 7 2 3 5 2 2 5 2" xfId="34232" xr:uid="{00000000-0005-0000-0000-00007BD10000}"/>
    <cellStyle name="Финансовый 7 2 3 5 2 2 5 3" xfId="54267" xr:uid="{00000000-0005-0000-0000-00007CD10000}"/>
    <cellStyle name="Финансовый 7 2 3 5 2 2 6" xfId="40340" xr:uid="{00000000-0005-0000-0000-00007DD10000}"/>
    <cellStyle name="Финансовый 7 2 3 5 2 3" xfId="6431" xr:uid="{00000000-0005-0000-0000-00007ED10000}"/>
    <cellStyle name="Финансовый 7 2 3 5 2 3 2" xfId="22459" xr:uid="{00000000-0005-0000-0000-00007FD10000}"/>
    <cellStyle name="Финансовый 7 2 3 5 2 3 3" xfId="42494" xr:uid="{00000000-0005-0000-0000-000080D10000}"/>
    <cellStyle name="Финансовый 7 2 3 5 2 4" xfId="10518" xr:uid="{00000000-0005-0000-0000-000081D10000}"/>
    <cellStyle name="Финансовый 7 2 3 5 2 4 2" xfId="26546" xr:uid="{00000000-0005-0000-0000-000082D10000}"/>
    <cellStyle name="Финансовый 7 2 3 5 2 4 3" xfId="46581" xr:uid="{00000000-0005-0000-0000-000083D10000}"/>
    <cellStyle name="Финансовый 7 2 3 5 2 5" xfId="14306" xr:uid="{00000000-0005-0000-0000-000084D10000}"/>
    <cellStyle name="Финансовый 7 2 3 5 2 5 2" xfId="30334" xr:uid="{00000000-0005-0000-0000-000085D10000}"/>
    <cellStyle name="Финансовый 7 2 3 5 2 5 3" xfId="50369" xr:uid="{00000000-0005-0000-0000-000086D10000}"/>
    <cellStyle name="Финансовый 7 2 3 5 2 6" xfId="19023" xr:uid="{00000000-0005-0000-0000-000087D10000}"/>
    <cellStyle name="Финансовый 7 2 3 5 2 6 2" xfId="35051" xr:uid="{00000000-0005-0000-0000-000088D10000}"/>
    <cellStyle name="Финансовый 7 2 3 5 2 6 3" xfId="55086" xr:uid="{00000000-0005-0000-0000-000089D10000}"/>
    <cellStyle name="Финансовый 7 2 3 5 2 7" xfId="38348" xr:uid="{00000000-0005-0000-0000-00008AD10000}"/>
    <cellStyle name="Финансовый 7 2 3 5 3" xfId="3210" xr:uid="{00000000-0005-0000-0000-00008BD10000}"/>
    <cellStyle name="Финансовый 7 2 3 5 3 2" xfId="7483" xr:uid="{00000000-0005-0000-0000-00008CD10000}"/>
    <cellStyle name="Финансовый 7 2 3 5 3 2 2" xfId="23511" xr:uid="{00000000-0005-0000-0000-00008DD10000}"/>
    <cellStyle name="Финансовый 7 2 3 5 3 2 3" xfId="43546" xr:uid="{00000000-0005-0000-0000-00008ED10000}"/>
    <cellStyle name="Финансовый 7 2 3 5 3 3" xfId="12269" xr:uid="{00000000-0005-0000-0000-00008FD10000}"/>
    <cellStyle name="Финансовый 7 2 3 5 3 3 2" xfId="28297" xr:uid="{00000000-0005-0000-0000-000090D10000}"/>
    <cellStyle name="Финансовый 7 2 3 5 3 3 3" xfId="48332" xr:uid="{00000000-0005-0000-0000-000091D10000}"/>
    <cellStyle name="Финансовый 7 2 3 5 3 4" xfId="15302" xr:uid="{00000000-0005-0000-0000-000092D10000}"/>
    <cellStyle name="Финансовый 7 2 3 5 3 4 2" xfId="31330" xr:uid="{00000000-0005-0000-0000-000093D10000}"/>
    <cellStyle name="Финансовый 7 2 3 5 3 4 3" xfId="51365" xr:uid="{00000000-0005-0000-0000-000094D10000}"/>
    <cellStyle name="Финансовый 7 2 3 5 3 5" xfId="18936" xr:uid="{00000000-0005-0000-0000-000095D10000}"/>
    <cellStyle name="Финансовый 7 2 3 5 3 5 2" xfId="34964" xr:uid="{00000000-0005-0000-0000-000096D10000}"/>
    <cellStyle name="Финансовый 7 2 3 5 3 5 3" xfId="54999" xr:uid="{00000000-0005-0000-0000-000097D10000}"/>
    <cellStyle name="Финансовый 7 2 3 5 3 6" xfId="39344" xr:uid="{00000000-0005-0000-0000-000098D10000}"/>
    <cellStyle name="Финансовый 7 2 3 5 4" xfId="5380" xr:uid="{00000000-0005-0000-0000-000099D10000}"/>
    <cellStyle name="Финансовый 7 2 3 5 4 2" xfId="21408" xr:uid="{00000000-0005-0000-0000-00009AD10000}"/>
    <cellStyle name="Финансовый 7 2 3 5 4 3" xfId="41443" xr:uid="{00000000-0005-0000-0000-00009BD10000}"/>
    <cellStyle name="Финансовый 7 2 3 5 5" xfId="12226" xr:uid="{00000000-0005-0000-0000-00009CD10000}"/>
    <cellStyle name="Финансовый 7 2 3 5 5 2" xfId="28254" xr:uid="{00000000-0005-0000-0000-00009DD10000}"/>
    <cellStyle name="Финансовый 7 2 3 5 5 3" xfId="48289" xr:uid="{00000000-0005-0000-0000-00009ED10000}"/>
    <cellStyle name="Финансовый 7 2 3 5 6" xfId="13310" xr:uid="{00000000-0005-0000-0000-00009FD10000}"/>
    <cellStyle name="Финансовый 7 2 3 5 6 2" xfId="29338" xr:uid="{00000000-0005-0000-0000-0000A0D10000}"/>
    <cellStyle name="Финансовый 7 2 3 5 6 3" xfId="49373" xr:uid="{00000000-0005-0000-0000-0000A1D10000}"/>
    <cellStyle name="Финансовый 7 2 3 5 7" xfId="17261" xr:uid="{00000000-0005-0000-0000-0000A2D10000}"/>
    <cellStyle name="Финансовый 7 2 3 5 7 2" xfId="33289" xr:uid="{00000000-0005-0000-0000-0000A3D10000}"/>
    <cellStyle name="Финансовый 7 2 3 5 7 3" xfId="53324" xr:uid="{00000000-0005-0000-0000-0000A4D10000}"/>
    <cellStyle name="Финансовый 7 2 3 5 8" xfId="37352" xr:uid="{00000000-0005-0000-0000-0000A5D10000}"/>
    <cellStyle name="Финансовый 7 2 3 6" xfId="1442" xr:uid="{00000000-0005-0000-0000-0000A6D10000}"/>
    <cellStyle name="Финансовый 7 2 3 6 2" xfId="3561" xr:uid="{00000000-0005-0000-0000-0000A7D10000}"/>
    <cellStyle name="Финансовый 7 2 3 6 2 2" xfId="7833" xr:uid="{00000000-0005-0000-0000-0000A8D10000}"/>
    <cellStyle name="Финансовый 7 2 3 6 2 2 2" xfId="23861" xr:uid="{00000000-0005-0000-0000-0000A9D10000}"/>
    <cellStyle name="Финансовый 7 2 3 6 2 2 3" xfId="43896" xr:uid="{00000000-0005-0000-0000-0000AAD10000}"/>
    <cellStyle name="Финансовый 7 2 3 6 2 3" xfId="10726" xr:uid="{00000000-0005-0000-0000-0000ABD10000}"/>
    <cellStyle name="Финансовый 7 2 3 6 2 3 2" xfId="26754" xr:uid="{00000000-0005-0000-0000-0000ACD10000}"/>
    <cellStyle name="Финансовый 7 2 3 6 2 3 3" xfId="46789" xr:uid="{00000000-0005-0000-0000-0000ADD10000}"/>
    <cellStyle name="Финансовый 7 2 3 6 2 4" xfId="15634" xr:uid="{00000000-0005-0000-0000-0000AED10000}"/>
    <cellStyle name="Финансовый 7 2 3 6 2 4 2" xfId="31662" xr:uid="{00000000-0005-0000-0000-0000AFD10000}"/>
    <cellStyle name="Финансовый 7 2 3 6 2 4 3" xfId="51697" xr:uid="{00000000-0005-0000-0000-0000B0D10000}"/>
    <cellStyle name="Финансовый 7 2 3 6 2 5" xfId="17307" xr:uid="{00000000-0005-0000-0000-0000B1D10000}"/>
    <cellStyle name="Финансовый 7 2 3 6 2 5 2" xfId="33335" xr:uid="{00000000-0005-0000-0000-0000B2D10000}"/>
    <cellStyle name="Финансовый 7 2 3 6 2 5 3" xfId="53370" xr:uid="{00000000-0005-0000-0000-0000B3D10000}"/>
    <cellStyle name="Финансовый 7 2 3 6 2 6" xfId="39676" xr:uid="{00000000-0005-0000-0000-0000B4D10000}"/>
    <cellStyle name="Финансовый 7 2 3 6 3" xfId="5729" xr:uid="{00000000-0005-0000-0000-0000B5D10000}"/>
    <cellStyle name="Финансовый 7 2 3 6 3 2" xfId="21757" xr:uid="{00000000-0005-0000-0000-0000B6D10000}"/>
    <cellStyle name="Финансовый 7 2 3 6 3 3" xfId="41792" xr:uid="{00000000-0005-0000-0000-0000B7D10000}"/>
    <cellStyle name="Финансовый 7 2 3 6 4" xfId="9450" xr:uid="{00000000-0005-0000-0000-0000B8D10000}"/>
    <cellStyle name="Финансовый 7 2 3 6 4 2" xfId="25478" xr:uid="{00000000-0005-0000-0000-0000B9D10000}"/>
    <cellStyle name="Финансовый 7 2 3 6 4 3" xfId="45513" xr:uid="{00000000-0005-0000-0000-0000BAD10000}"/>
    <cellStyle name="Финансовый 7 2 3 6 5" xfId="13642" xr:uid="{00000000-0005-0000-0000-0000BBD10000}"/>
    <cellStyle name="Финансовый 7 2 3 6 5 2" xfId="29670" xr:uid="{00000000-0005-0000-0000-0000BCD10000}"/>
    <cellStyle name="Финансовый 7 2 3 6 5 3" xfId="49705" xr:uid="{00000000-0005-0000-0000-0000BDD10000}"/>
    <cellStyle name="Финансовый 7 2 3 6 6" xfId="17171" xr:uid="{00000000-0005-0000-0000-0000BED10000}"/>
    <cellStyle name="Финансовый 7 2 3 6 6 2" xfId="33199" xr:uid="{00000000-0005-0000-0000-0000BFD10000}"/>
    <cellStyle name="Финансовый 7 2 3 6 6 3" xfId="53234" xr:uid="{00000000-0005-0000-0000-0000C0D10000}"/>
    <cellStyle name="Финансовый 7 2 3 6 7" xfId="37684" xr:uid="{00000000-0005-0000-0000-0000C1D10000}"/>
    <cellStyle name="Финансовый 7 2 3 7" xfId="2499" xr:uid="{00000000-0005-0000-0000-0000C2D10000}"/>
    <cellStyle name="Финансовый 7 2 3 7 2" xfId="6778" xr:uid="{00000000-0005-0000-0000-0000C3D10000}"/>
    <cellStyle name="Финансовый 7 2 3 7 2 2" xfId="22806" xr:uid="{00000000-0005-0000-0000-0000C4D10000}"/>
    <cellStyle name="Финансовый 7 2 3 7 2 3" xfId="42841" xr:uid="{00000000-0005-0000-0000-0000C5D10000}"/>
    <cellStyle name="Финансовый 7 2 3 7 3" xfId="9293" xr:uid="{00000000-0005-0000-0000-0000C6D10000}"/>
    <cellStyle name="Финансовый 7 2 3 7 3 2" xfId="25321" xr:uid="{00000000-0005-0000-0000-0000C7D10000}"/>
    <cellStyle name="Финансовый 7 2 3 7 3 3" xfId="45356" xr:uid="{00000000-0005-0000-0000-0000C8D10000}"/>
    <cellStyle name="Финансовый 7 2 3 7 4" xfId="14638" xr:uid="{00000000-0005-0000-0000-0000C9D10000}"/>
    <cellStyle name="Финансовый 7 2 3 7 4 2" xfId="30666" xr:uid="{00000000-0005-0000-0000-0000CAD10000}"/>
    <cellStyle name="Финансовый 7 2 3 7 4 3" xfId="50701" xr:uid="{00000000-0005-0000-0000-0000CBD10000}"/>
    <cellStyle name="Финансовый 7 2 3 7 5" xfId="18948" xr:uid="{00000000-0005-0000-0000-0000CCD10000}"/>
    <cellStyle name="Финансовый 7 2 3 7 5 2" xfId="34976" xr:uid="{00000000-0005-0000-0000-0000CDD10000}"/>
    <cellStyle name="Финансовый 7 2 3 7 5 3" xfId="55011" xr:uid="{00000000-0005-0000-0000-0000CED10000}"/>
    <cellStyle name="Финансовый 7 2 3 7 6" xfId="38680" xr:uid="{00000000-0005-0000-0000-0000CFD10000}"/>
    <cellStyle name="Финансовый 7 2 3 8" xfId="4494" xr:uid="{00000000-0005-0000-0000-0000D0D10000}"/>
    <cellStyle name="Финансовый 7 2 3 8 2" xfId="20522" xr:uid="{00000000-0005-0000-0000-0000D1D10000}"/>
    <cellStyle name="Финансовый 7 2 3 8 3" xfId="40557" xr:uid="{00000000-0005-0000-0000-0000D2D10000}"/>
    <cellStyle name="Финансовый 7 2 3 9" xfId="11031" xr:uid="{00000000-0005-0000-0000-0000D3D10000}"/>
    <cellStyle name="Финансовый 7 2 3 9 2" xfId="27059" xr:uid="{00000000-0005-0000-0000-0000D4D10000}"/>
    <cellStyle name="Финансовый 7 2 3 9 3" xfId="47094" xr:uid="{00000000-0005-0000-0000-0000D5D10000}"/>
    <cellStyle name="Финансовый 7 2 4" xfId="192" xr:uid="{00000000-0005-0000-0000-0000D6D10000}"/>
    <cellStyle name="Финансовый 7 2 4 10" xfId="19318" xr:uid="{00000000-0005-0000-0000-0000D7D10000}"/>
    <cellStyle name="Финансовый 7 2 4 10 2" xfId="35346" xr:uid="{00000000-0005-0000-0000-0000D8D10000}"/>
    <cellStyle name="Финансовый 7 2 4 10 3" xfId="55381" xr:uid="{00000000-0005-0000-0000-0000D9D10000}"/>
    <cellStyle name="Финансовый 7 2 4 11" xfId="36500" xr:uid="{00000000-0005-0000-0000-0000DAD10000}"/>
    <cellStyle name="Финансовый 7 2 4 12" xfId="56728" xr:uid="{00000000-0005-0000-0000-0000DBD10000}"/>
    <cellStyle name="Финансовый 7 2 4 2" xfId="275" xr:uid="{00000000-0005-0000-0000-0000DCD10000}"/>
    <cellStyle name="Финансовый 7 2 4 2 10" xfId="36579" xr:uid="{00000000-0005-0000-0000-0000DDD10000}"/>
    <cellStyle name="Финансовый 7 2 4 2 11" xfId="56729" xr:uid="{00000000-0005-0000-0000-0000DED10000}"/>
    <cellStyle name="Финансовый 7 2 4 2 2" xfId="746" xr:uid="{00000000-0005-0000-0000-0000DFD10000}"/>
    <cellStyle name="Финансовый 7 2 4 2 2 2" xfId="1805" xr:uid="{00000000-0005-0000-0000-0000E0D10000}"/>
    <cellStyle name="Финансовый 7 2 4 2 2 2 2" xfId="3926" xr:uid="{00000000-0005-0000-0000-0000E1D10000}"/>
    <cellStyle name="Финансовый 7 2 4 2 2 2 2 2" xfId="8196" xr:uid="{00000000-0005-0000-0000-0000E2D10000}"/>
    <cellStyle name="Финансовый 7 2 4 2 2 2 2 2 2" xfId="24224" xr:uid="{00000000-0005-0000-0000-0000E3D10000}"/>
    <cellStyle name="Финансовый 7 2 4 2 2 2 2 2 3" xfId="44259" xr:uid="{00000000-0005-0000-0000-0000E4D10000}"/>
    <cellStyle name="Финансовый 7 2 4 2 2 2 2 3" xfId="11940" xr:uid="{00000000-0005-0000-0000-0000E5D10000}"/>
    <cellStyle name="Финансовый 7 2 4 2 2 2 2 3 2" xfId="27968" xr:uid="{00000000-0005-0000-0000-0000E6D10000}"/>
    <cellStyle name="Финансовый 7 2 4 2 2 2 2 3 3" xfId="48003" xr:uid="{00000000-0005-0000-0000-0000E7D10000}"/>
    <cellStyle name="Финансовый 7 2 4 2 2 2 2 4" xfId="15971" xr:uid="{00000000-0005-0000-0000-0000E8D10000}"/>
    <cellStyle name="Финансовый 7 2 4 2 2 2 2 4 2" xfId="31999" xr:uid="{00000000-0005-0000-0000-0000E9D10000}"/>
    <cellStyle name="Финансовый 7 2 4 2 2 2 2 4 3" xfId="52034" xr:uid="{00000000-0005-0000-0000-0000EAD10000}"/>
    <cellStyle name="Финансовый 7 2 4 2 2 2 2 5" xfId="18545" xr:uid="{00000000-0005-0000-0000-0000EBD10000}"/>
    <cellStyle name="Финансовый 7 2 4 2 2 2 2 5 2" xfId="34573" xr:uid="{00000000-0005-0000-0000-0000ECD10000}"/>
    <cellStyle name="Финансовый 7 2 4 2 2 2 2 5 3" xfId="54608" xr:uid="{00000000-0005-0000-0000-0000EDD10000}"/>
    <cellStyle name="Финансовый 7 2 4 2 2 2 2 6" xfId="40013" xr:uid="{00000000-0005-0000-0000-0000EED10000}"/>
    <cellStyle name="Финансовый 7 2 4 2 2 2 3" xfId="6089" xr:uid="{00000000-0005-0000-0000-0000EFD10000}"/>
    <cellStyle name="Финансовый 7 2 4 2 2 2 3 2" xfId="22117" xr:uid="{00000000-0005-0000-0000-0000F0D10000}"/>
    <cellStyle name="Финансовый 7 2 4 2 2 2 3 3" xfId="42152" xr:uid="{00000000-0005-0000-0000-0000F1D10000}"/>
    <cellStyle name="Финансовый 7 2 4 2 2 2 4" xfId="11266" xr:uid="{00000000-0005-0000-0000-0000F2D10000}"/>
    <cellStyle name="Финансовый 7 2 4 2 2 2 4 2" xfId="27294" xr:uid="{00000000-0005-0000-0000-0000F3D10000}"/>
    <cellStyle name="Финансовый 7 2 4 2 2 2 4 3" xfId="47329" xr:uid="{00000000-0005-0000-0000-0000F4D10000}"/>
    <cellStyle name="Финансовый 7 2 4 2 2 2 5" xfId="13979" xr:uid="{00000000-0005-0000-0000-0000F5D10000}"/>
    <cellStyle name="Финансовый 7 2 4 2 2 2 5 2" xfId="30007" xr:uid="{00000000-0005-0000-0000-0000F6D10000}"/>
    <cellStyle name="Финансовый 7 2 4 2 2 2 5 3" xfId="50042" xr:uid="{00000000-0005-0000-0000-0000F7D10000}"/>
    <cellStyle name="Финансовый 7 2 4 2 2 2 6" xfId="17824" xr:uid="{00000000-0005-0000-0000-0000F8D10000}"/>
    <cellStyle name="Финансовый 7 2 4 2 2 2 6 2" xfId="33852" xr:uid="{00000000-0005-0000-0000-0000F9D10000}"/>
    <cellStyle name="Финансовый 7 2 4 2 2 2 6 3" xfId="53887" xr:uid="{00000000-0005-0000-0000-0000FAD10000}"/>
    <cellStyle name="Финансовый 7 2 4 2 2 2 7" xfId="38021" xr:uid="{00000000-0005-0000-0000-0000FBD10000}"/>
    <cellStyle name="Финансовый 7 2 4 2 2 3" xfId="2864" xr:uid="{00000000-0005-0000-0000-0000FCD10000}"/>
    <cellStyle name="Финансовый 7 2 4 2 2 3 2" xfId="7139" xr:uid="{00000000-0005-0000-0000-0000FDD10000}"/>
    <cellStyle name="Финансовый 7 2 4 2 2 3 2 2" xfId="23167" xr:uid="{00000000-0005-0000-0000-0000FED10000}"/>
    <cellStyle name="Финансовый 7 2 4 2 2 3 2 3" xfId="43202" xr:uid="{00000000-0005-0000-0000-0000FFD10000}"/>
    <cellStyle name="Финансовый 7 2 4 2 2 3 3" xfId="11462" xr:uid="{00000000-0005-0000-0000-000000D20000}"/>
    <cellStyle name="Финансовый 7 2 4 2 2 3 3 2" xfId="27490" xr:uid="{00000000-0005-0000-0000-000001D20000}"/>
    <cellStyle name="Финансовый 7 2 4 2 2 3 3 3" xfId="47525" xr:uid="{00000000-0005-0000-0000-000002D20000}"/>
    <cellStyle name="Финансовый 7 2 4 2 2 3 4" xfId="14975" xr:uid="{00000000-0005-0000-0000-000003D20000}"/>
    <cellStyle name="Финансовый 7 2 4 2 2 3 4 2" xfId="31003" xr:uid="{00000000-0005-0000-0000-000004D20000}"/>
    <cellStyle name="Финансовый 7 2 4 2 2 3 4 3" xfId="51038" xr:uid="{00000000-0005-0000-0000-000005D20000}"/>
    <cellStyle name="Финансовый 7 2 4 2 2 3 5" xfId="16514" xr:uid="{00000000-0005-0000-0000-000006D20000}"/>
    <cellStyle name="Финансовый 7 2 4 2 2 3 5 2" xfId="32542" xr:uid="{00000000-0005-0000-0000-000007D20000}"/>
    <cellStyle name="Финансовый 7 2 4 2 2 3 5 3" xfId="52577" xr:uid="{00000000-0005-0000-0000-000008D20000}"/>
    <cellStyle name="Финансовый 7 2 4 2 2 3 6" xfId="39017" xr:uid="{00000000-0005-0000-0000-000009D20000}"/>
    <cellStyle name="Финансовый 7 2 4 2 2 4" xfId="5037" xr:uid="{00000000-0005-0000-0000-00000AD20000}"/>
    <cellStyle name="Финансовый 7 2 4 2 2 4 2" xfId="21065" xr:uid="{00000000-0005-0000-0000-00000BD20000}"/>
    <cellStyle name="Финансовый 7 2 4 2 2 4 3" xfId="41100" xr:uid="{00000000-0005-0000-0000-00000CD20000}"/>
    <cellStyle name="Финансовый 7 2 4 2 2 5" xfId="10246" xr:uid="{00000000-0005-0000-0000-00000DD20000}"/>
    <cellStyle name="Финансовый 7 2 4 2 2 5 2" xfId="26274" xr:uid="{00000000-0005-0000-0000-00000ED20000}"/>
    <cellStyle name="Финансовый 7 2 4 2 2 5 3" xfId="46309" xr:uid="{00000000-0005-0000-0000-00000FD20000}"/>
    <cellStyle name="Финансовый 7 2 4 2 2 6" xfId="12983" xr:uid="{00000000-0005-0000-0000-000010D20000}"/>
    <cellStyle name="Финансовый 7 2 4 2 2 6 2" xfId="29011" xr:uid="{00000000-0005-0000-0000-000011D20000}"/>
    <cellStyle name="Финансовый 7 2 4 2 2 6 3" xfId="49046" xr:uid="{00000000-0005-0000-0000-000012D20000}"/>
    <cellStyle name="Финансовый 7 2 4 2 2 7" xfId="19405" xr:uid="{00000000-0005-0000-0000-000013D20000}"/>
    <cellStyle name="Финансовый 7 2 4 2 2 7 2" xfId="35433" xr:uid="{00000000-0005-0000-0000-000014D20000}"/>
    <cellStyle name="Финансовый 7 2 4 2 2 7 3" xfId="55468" xr:uid="{00000000-0005-0000-0000-000015D20000}"/>
    <cellStyle name="Финансовый 7 2 4 2 2 8" xfId="37025" xr:uid="{00000000-0005-0000-0000-000016D20000}"/>
    <cellStyle name="Финансовый 7 2 4 2 3" xfId="1097" xr:uid="{00000000-0005-0000-0000-000017D20000}"/>
    <cellStyle name="Финансовый 7 2 4 2 3 2" xfId="2156" xr:uid="{00000000-0005-0000-0000-000018D20000}"/>
    <cellStyle name="Финансовый 7 2 4 2 3 2 2" xfId="4277" xr:uid="{00000000-0005-0000-0000-000019D20000}"/>
    <cellStyle name="Финансовый 7 2 4 2 3 2 2 2" xfId="8544" xr:uid="{00000000-0005-0000-0000-00001AD20000}"/>
    <cellStyle name="Финансовый 7 2 4 2 3 2 2 2 2" xfId="24572" xr:uid="{00000000-0005-0000-0000-00001BD20000}"/>
    <cellStyle name="Финансовый 7 2 4 2 3 2 2 2 3" xfId="44607" xr:uid="{00000000-0005-0000-0000-00001CD20000}"/>
    <cellStyle name="Финансовый 7 2 4 2 3 2 2 3" xfId="9085" xr:uid="{00000000-0005-0000-0000-00001DD20000}"/>
    <cellStyle name="Финансовый 7 2 4 2 3 2 2 3 2" xfId="25113" xr:uid="{00000000-0005-0000-0000-00001ED20000}"/>
    <cellStyle name="Финансовый 7 2 4 2 3 2 2 3 3" xfId="45148" xr:uid="{00000000-0005-0000-0000-00001FD20000}"/>
    <cellStyle name="Финансовый 7 2 4 2 3 2 2 4" xfId="16303" xr:uid="{00000000-0005-0000-0000-000020D20000}"/>
    <cellStyle name="Финансовый 7 2 4 2 3 2 2 4 2" xfId="32331" xr:uid="{00000000-0005-0000-0000-000021D20000}"/>
    <cellStyle name="Финансовый 7 2 4 2 3 2 2 4 3" xfId="52366" xr:uid="{00000000-0005-0000-0000-000022D20000}"/>
    <cellStyle name="Финансовый 7 2 4 2 3 2 2 5" xfId="19166" xr:uid="{00000000-0005-0000-0000-000023D20000}"/>
    <cellStyle name="Финансовый 7 2 4 2 3 2 2 5 2" xfId="35194" xr:uid="{00000000-0005-0000-0000-000024D20000}"/>
    <cellStyle name="Финансовый 7 2 4 2 3 2 2 5 3" xfId="55229" xr:uid="{00000000-0005-0000-0000-000025D20000}"/>
    <cellStyle name="Финансовый 7 2 4 2 3 2 2 6" xfId="40345" xr:uid="{00000000-0005-0000-0000-000026D20000}"/>
    <cellStyle name="Финансовый 7 2 4 2 3 2 3" xfId="6436" xr:uid="{00000000-0005-0000-0000-000027D20000}"/>
    <cellStyle name="Финансовый 7 2 4 2 3 2 3 2" xfId="22464" xr:uid="{00000000-0005-0000-0000-000028D20000}"/>
    <cellStyle name="Финансовый 7 2 4 2 3 2 3 3" xfId="42499" xr:uid="{00000000-0005-0000-0000-000029D20000}"/>
    <cellStyle name="Финансовый 7 2 4 2 3 2 4" xfId="11211" xr:uid="{00000000-0005-0000-0000-00002AD20000}"/>
    <cellStyle name="Финансовый 7 2 4 2 3 2 4 2" xfId="27239" xr:uid="{00000000-0005-0000-0000-00002BD20000}"/>
    <cellStyle name="Финансовый 7 2 4 2 3 2 4 3" xfId="47274" xr:uid="{00000000-0005-0000-0000-00002CD20000}"/>
    <cellStyle name="Финансовый 7 2 4 2 3 2 5" xfId="14311" xr:uid="{00000000-0005-0000-0000-00002DD20000}"/>
    <cellStyle name="Финансовый 7 2 4 2 3 2 5 2" xfId="30339" xr:uid="{00000000-0005-0000-0000-00002ED20000}"/>
    <cellStyle name="Финансовый 7 2 4 2 3 2 5 3" xfId="50374" xr:uid="{00000000-0005-0000-0000-00002FD20000}"/>
    <cellStyle name="Финансовый 7 2 4 2 3 2 6" xfId="18895" xr:uid="{00000000-0005-0000-0000-000030D20000}"/>
    <cellStyle name="Финансовый 7 2 4 2 3 2 6 2" xfId="34923" xr:uid="{00000000-0005-0000-0000-000031D20000}"/>
    <cellStyle name="Финансовый 7 2 4 2 3 2 6 3" xfId="54958" xr:uid="{00000000-0005-0000-0000-000032D20000}"/>
    <cellStyle name="Финансовый 7 2 4 2 3 2 7" xfId="38353" xr:uid="{00000000-0005-0000-0000-000033D20000}"/>
    <cellStyle name="Финансовый 7 2 4 2 3 3" xfId="3215" xr:uid="{00000000-0005-0000-0000-000034D20000}"/>
    <cellStyle name="Финансовый 7 2 4 2 3 3 2" xfId="7488" xr:uid="{00000000-0005-0000-0000-000035D20000}"/>
    <cellStyle name="Финансовый 7 2 4 2 3 3 2 2" xfId="23516" xr:uid="{00000000-0005-0000-0000-000036D20000}"/>
    <cellStyle name="Финансовый 7 2 4 2 3 3 2 3" xfId="43551" xr:uid="{00000000-0005-0000-0000-000037D20000}"/>
    <cellStyle name="Финансовый 7 2 4 2 3 3 3" xfId="10419" xr:uid="{00000000-0005-0000-0000-000038D20000}"/>
    <cellStyle name="Финансовый 7 2 4 2 3 3 3 2" xfId="26447" xr:uid="{00000000-0005-0000-0000-000039D20000}"/>
    <cellStyle name="Финансовый 7 2 4 2 3 3 3 3" xfId="46482" xr:uid="{00000000-0005-0000-0000-00003AD20000}"/>
    <cellStyle name="Финансовый 7 2 4 2 3 3 4" xfId="15307" xr:uid="{00000000-0005-0000-0000-00003BD20000}"/>
    <cellStyle name="Финансовый 7 2 4 2 3 3 4 2" xfId="31335" xr:uid="{00000000-0005-0000-0000-00003CD20000}"/>
    <cellStyle name="Финансовый 7 2 4 2 3 3 4 3" xfId="51370" xr:uid="{00000000-0005-0000-0000-00003DD20000}"/>
    <cellStyle name="Финансовый 7 2 4 2 3 3 5" xfId="19730" xr:uid="{00000000-0005-0000-0000-00003ED20000}"/>
    <cellStyle name="Финансовый 7 2 4 2 3 3 5 2" xfId="35758" xr:uid="{00000000-0005-0000-0000-00003FD20000}"/>
    <cellStyle name="Финансовый 7 2 4 2 3 3 5 3" xfId="55793" xr:uid="{00000000-0005-0000-0000-000040D20000}"/>
    <cellStyle name="Финансовый 7 2 4 2 3 3 6" xfId="39349" xr:uid="{00000000-0005-0000-0000-000041D20000}"/>
    <cellStyle name="Финансовый 7 2 4 2 3 4" xfId="5385" xr:uid="{00000000-0005-0000-0000-000042D20000}"/>
    <cellStyle name="Финансовый 7 2 4 2 3 4 2" xfId="21413" xr:uid="{00000000-0005-0000-0000-000043D20000}"/>
    <cellStyle name="Финансовый 7 2 4 2 3 4 3" xfId="41448" xr:uid="{00000000-0005-0000-0000-000044D20000}"/>
    <cellStyle name="Финансовый 7 2 4 2 3 5" xfId="7159" xr:uid="{00000000-0005-0000-0000-000045D20000}"/>
    <cellStyle name="Финансовый 7 2 4 2 3 5 2" xfId="23187" xr:uid="{00000000-0005-0000-0000-000046D20000}"/>
    <cellStyle name="Финансовый 7 2 4 2 3 5 3" xfId="43222" xr:uid="{00000000-0005-0000-0000-000047D20000}"/>
    <cellStyle name="Финансовый 7 2 4 2 3 6" xfId="13315" xr:uid="{00000000-0005-0000-0000-000048D20000}"/>
    <cellStyle name="Финансовый 7 2 4 2 3 6 2" xfId="29343" xr:uid="{00000000-0005-0000-0000-000049D20000}"/>
    <cellStyle name="Финансовый 7 2 4 2 3 6 3" xfId="49378" xr:uid="{00000000-0005-0000-0000-00004AD20000}"/>
    <cellStyle name="Финансовый 7 2 4 2 3 7" xfId="18622" xr:uid="{00000000-0005-0000-0000-00004BD20000}"/>
    <cellStyle name="Финансовый 7 2 4 2 3 7 2" xfId="34650" xr:uid="{00000000-0005-0000-0000-00004CD20000}"/>
    <cellStyle name="Финансовый 7 2 4 2 3 7 3" xfId="54685" xr:uid="{00000000-0005-0000-0000-00004DD20000}"/>
    <cellStyle name="Финансовый 7 2 4 2 3 8" xfId="37357" xr:uid="{00000000-0005-0000-0000-00004ED20000}"/>
    <cellStyle name="Финансовый 7 2 4 2 4" xfId="1447" xr:uid="{00000000-0005-0000-0000-00004FD20000}"/>
    <cellStyle name="Финансовый 7 2 4 2 4 2" xfId="3566" xr:uid="{00000000-0005-0000-0000-000050D20000}"/>
    <cellStyle name="Финансовый 7 2 4 2 4 2 2" xfId="7838" xr:uid="{00000000-0005-0000-0000-000051D20000}"/>
    <cellStyle name="Финансовый 7 2 4 2 4 2 2 2" xfId="23866" xr:uid="{00000000-0005-0000-0000-000052D20000}"/>
    <cellStyle name="Финансовый 7 2 4 2 4 2 2 3" xfId="43901" xr:uid="{00000000-0005-0000-0000-000053D20000}"/>
    <cellStyle name="Финансовый 7 2 4 2 4 2 3" xfId="8950" xr:uid="{00000000-0005-0000-0000-000054D20000}"/>
    <cellStyle name="Финансовый 7 2 4 2 4 2 3 2" xfId="24978" xr:uid="{00000000-0005-0000-0000-000055D20000}"/>
    <cellStyle name="Финансовый 7 2 4 2 4 2 3 3" xfId="45013" xr:uid="{00000000-0005-0000-0000-000056D20000}"/>
    <cellStyle name="Финансовый 7 2 4 2 4 2 4" xfId="15639" xr:uid="{00000000-0005-0000-0000-000057D20000}"/>
    <cellStyle name="Финансовый 7 2 4 2 4 2 4 2" xfId="31667" xr:uid="{00000000-0005-0000-0000-000058D20000}"/>
    <cellStyle name="Финансовый 7 2 4 2 4 2 4 3" xfId="51702" xr:uid="{00000000-0005-0000-0000-000059D20000}"/>
    <cellStyle name="Финансовый 7 2 4 2 4 2 5" xfId="18342" xr:uid="{00000000-0005-0000-0000-00005AD20000}"/>
    <cellStyle name="Финансовый 7 2 4 2 4 2 5 2" xfId="34370" xr:uid="{00000000-0005-0000-0000-00005BD20000}"/>
    <cellStyle name="Финансовый 7 2 4 2 4 2 5 3" xfId="54405" xr:uid="{00000000-0005-0000-0000-00005CD20000}"/>
    <cellStyle name="Финансовый 7 2 4 2 4 2 6" xfId="39681" xr:uid="{00000000-0005-0000-0000-00005DD20000}"/>
    <cellStyle name="Финансовый 7 2 4 2 4 3" xfId="5734" xr:uid="{00000000-0005-0000-0000-00005ED20000}"/>
    <cellStyle name="Финансовый 7 2 4 2 4 3 2" xfId="21762" xr:uid="{00000000-0005-0000-0000-00005FD20000}"/>
    <cellStyle name="Финансовый 7 2 4 2 4 3 3" xfId="41797" xr:uid="{00000000-0005-0000-0000-000060D20000}"/>
    <cellStyle name="Финансовый 7 2 4 2 4 4" xfId="9733" xr:uid="{00000000-0005-0000-0000-000061D20000}"/>
    <cellStyle name="Финансовый 7 2 4 2 4 4 2" xfId="25761" xr:uid="{00000000-0005-0000-0000-000062D20000}"/>
    <cellStyle name="Финансовый 7 2 4 2 4 4 3" xfId="45796" xr:uid="{00000000-0005-0000-0000-000063D20000}"/>
    <cellStyle name="Финансовый 7 2 4 2 4 5" xfId="13647" xr:uid="{00000000-0005-0000-0000-000064D20000}"/>
    <cellStyle name="Финансовый 7 2 4 2 4 5 2" xfId="29675" xr:uid="{00000000-0005-0000-0000-000065D20000}"/>
    <cellStyle name="Финансовый 7 2 4 2 4 5 3" xfId="49710" xr:uid="{00000000-0005-0000-0000-000066D20000}"/>
    <cellStyle name="Финансовый 7 2 4 2 4 6" xfId="17082" xr:uid="{00000000-0005-0000-0000-000067D20000}"/>
    <cellStyle name="Финансовый 7 2 4 2 4 6 2" xfId="33110" xr:uid="{00000000-0005-0000-0000-000068D20000}"/>
    <cellStyle name="Финансовый 7 2 4 2 4 6 3" xfId="53145" xr:uid="{00000000-0005-0000-0000-000069D20000}"/>
    <cellStyle name="Финансовый 7 2 4 2 4 7" xfId="37689" xr:uid="{00000000-0005-0000-0000-00006AD20000}"/>
    <cellStyle name="Финансовый 7 2 4 2 5" xfId="2504" xr:uid="{00000000-0005-0000-0000-00006BD20000}"/>
    <cellStyle name="Финансовый 7 2 4 2 5 2" xfId="6783" xr:uid="{00000000-0005-0000-0000-00006CD20000}"/>
    <cellStyle name="Финансовый 7 2 4 2 5 2 2" xfId="22811" xr:uid="{00000000-0005-0000-0000-00006DD20000}"/>
    <cellStyle name="Финансовый 7 2 4 2 5 2 3" xfId="42846" xr:uid="{00000000-0005-0000-0000-00006ED20000}"/>
    <cellStyle name="Финансовый 7 2 4 2 5 3" xfId="10388" xr:uid="{00000000-0005-0000-0000-00006FD20000}"/>
    <cellStyle name="Финансовый 7 2 4 2 5 3 2" xfId="26416" xr:uid="{00000000-0005-0000-0000-000070D20000}"/>
    <cellStyle name="Финансовый 7 2 4 2 5 3 3" xfId="46451" xr:uid="{00000000-0005-0000-0000-000071D20000}"/>
    <cellStyle name="Финансовый 7 2 4 2 5 4" xfId="14643" xr:uid="{00000000-0005-0000-0000-000072D20000}"/>
    <cellStyle name="Финансовый 7 2 4 2 5 4 2" xfId="30671" xr:uid="{00000000-0005-0000-0000-000073D20000}"/>
    <cellStyle name="Финансовый 7 2 4 2 5 4 3" xfId="50706" xr:uid="{00000000-0005-0000-0000-000074D20000}"/>
    <cellStyle name="Финансовый 7 2 4 2 5 5" xfId="16559" xr:uid="{00000000-0005-0000-0000-000075D20000}"/>
    <cellStyle name="Финансовый 7 2 4 2 5 5 2" xfId="32587" xr:uid="{00000000-0005-0000-0000-000076D20000}"/>
    <cellStyle name="Финансовый 7 2 4 2 5 5 3" xfId="52622" xr:uid="{00000000-0005-0000-0000-000077D20000}"/>
    <cellStyle name="Финансовый 7 2 4 2 5 6" xfId="38685" xr:uid="{00000000-0005-0000-0000-000078D20000}"/>
    <cellStyle name="Финансовый 7 2 4 2 6" xfId="4570" xr:uid="{00000000-0005-0000-0000-000079D20000}"/>
    <cellStyle name="Финансовый 7 2 4 2 6 2" xfId="20598" xr:uid="{00000000-0005-0000-0000-00007AD20000}"/>
    <cellStyle name="Финансовый 7 2 4 2 6 3" xfId="40633" xr:uid="{00000000-0005-0000-0000-00007BD20000}"/>
    <cellStyle name="Финансовый 7 2 4 2 7" xfId="10157" xr:uid="{00000000-0005-0000-0000-00007CD20000}"/>
    <cellStyle name="Финансовый 7 2 4 2 7 2" xfId="26185" xr:uid="{00000000-0005-0000-0000-00007DD20000}"/>
    <cellStyle name="Финансовый 7 2 4 2 7 3" xfId="46220" xr:uid="{00000000-0005-0000-0000-00007ED20000}"/>
    <cellStyle name="Финансовый 7 2 4 2 8" xfId="12537" xr:uid="{00000000-0005-0000-0000-00007FD20000}"/>
    <cellStyle name="Финансовый 7 2 4 2 8 2" xfId="28565" xr:uid="{00000000-0005-0000-0000-000080D20000}"/>
    <cellStyle name="Финансовый 7 2 4 2 8 3" xfId="48600" xr:uid="{00000000-0005-0000-0000-000081D20000}"/>
    <cellStyle name="Финансовый 7 2 4 2 9" xfId="19079" xr:uid="{00000000-0005-0000-0000-000082D20000}"/>
    <cellStyle name="Финансовый 7 2 4 2 9 2" xfId="35107" xr:uid="{00000000-0005-0000-0000-000083D20000}"/>
    <cellStyle name="Финансовый 7 2 4 2 9 3" xfId="55142" xr:uid="{00000000-0005-0000-0000-000084D20000}"/>
    <cellStyle name="Финансовый 7 2 4 3" xfId="745" xr:uid="{00000000-0005-0000-0000-000085D20000}"/>
    <cellStyle name="Финансовый 7 2 4 3 2" xfId="1804" xr:uid="{00000000-0005-0000-0000-000086D20000}"/>
    <cellStyle name="Финансовый 7 2 4 3 2 2" xfId="3925" xr:uid="{00000000-0005-0000-0000-000087D20000}"/>
    <cellStyle name="Финансовый 7 2 4 3 2 2 2" xfId="8195" xr:uid="{00000000-0005-0000-0000-000088D20000}"/>
    <cellStyle name="Финансовый 7 2 4 3 2 2 2 2" xfId="24223" xr:uid="{00000000-0005-0000-0000-000089D20000}"/>
    <cellStyle name="Финансовый 7 2 4 3 2 2 2 3" xfId="44258" xr:uid="{00000000-0005-0000-0000-00008AD20000}"/>
    <cellStyle name="Финансовый 7 2 4 3 2 2 3" xfId="11525" xr:uid="{00000000-0005-0000-0000-00008BD20000}"/>
    <cellStyle name="Финансовый 7 2 4 3 2 2 3 2" xfId="27553" xr:uid="{00000000-0005-0000-0000-00008CD20000}"/>
    <cellStyle name="Финансовый 7 2 4 3 2 2 3 3" xfId="47588" xr:uid="{00000000-0005-0000-0000-00008DD20000}"/>
    <cellStyle name="Финансовый 7 2 4 3 2 2 4" xfId="15970" xr:uid="{00000000-0005-0000-0000-00008ED20000}"/>
    <cellStyle name="Финансовый 7 2 4 3 2 2 4 2" xfId="31998" xr:uid="{00000000-0005-0000-0000-00008FD20000}"/>
    <cellStyle name="Финансовый 7 2 4 3 2 2 4 3" xfId="52033" xr:uid="{00000000-0005-0000-0000-000090D20000}"/>
    <cellStyle name="Финансовый 7 2 4 3 2 2 5" xfId="17394" xr:uid="{00000000-0005-0000-0000-000091D20000}"/>
    <cellStyle name="Финансовый 7 2 4 3 2 2 5 2" xfId="33422" xr:uid="{00000000-0005-0000-0000-000092D20000}"/>
    <cellStyle name="Финансовый 7 2 4 3 2 2 5 3" xfId="53457" xr:uid="{00000000-0005-0000-0000-000093D20000}"/>
    <cellStyle name="Финансовый 7 2 4 3 2 2 6" xfId="40012" xr:uid="{00000000-0005-0000-0000-000094D20000}"/>
    <cellStyle name="Финансовый 7 2 4 3 2 3" xfId="6088" xr:uid="{00000000-0005-0000-0000-000095D20000}"/>
    <cellStyle name="Финансовый 7 2 4 3 2 3 2" xfId="22116" xr:uid="{00000000-0005-0000-0000-000096D20000}"/>
    <cellStyle name="Финансовый 7 2 4 3 2 3 3" xfId="42151" xr:uid="{00000000-0005-0000-0000-000097D20000}"/>
    <cellStyle name="Финансовый 7 2 4 3 2 4" xfId="12175" xr:uid="{00000000-0005-0000-0000-000098D20000}"/>
    <cellStyle name="Финансовый 7 2 4 3 2 4 2" xfId="28203" xr:uid="{00000000-0005-0000-0000-000099D20000}"/>
    <cellStyle name="Финансовый 7 2 4 3 2 4 3" xfId="48238" xr:uid="{00000000-0005-0000-0000-00009AD20000}"/>
    <cellStyle name="Финансовый 7 2 4 3 2 5" xfId="13978" xr:uid="{00000000-0005-0000-0000-00009BD20000}"/>
    <cellStyle name="Финансовый 7 2 4 3 2 5 2" xfId="30006" xr:uid="{00000000-0005-0000-0000-00009CD20000}"/>
    <cellStyle name="Финансовый 7 2 4 3 2 5 3" xfId="50041" xr:uid="{00000000-0005-0000-0000-00009DD20000}"/>
    <cellStyle name="Финансовый 7 2 4 3 2 6" xfId="19758" xr:uid="{00000000-0005-0000-0000-00009ED20000}"/>
    <cellStyle name="Финансовый 7 2 4 3 2 6 2" xfId="35786" xr:uid="{00000000-0005-0000-0000-00009FD20000}"/>
    <cellStyle name="Финансовый 7 2 4 3 2 6 3" xfId="55821" xr:uid="{00000000-0005-0000-0000-0000A0D20000}"/>
    <cellStyle name="Финансовый 7 2 4 3 2 7" xfId="38020" xr:uid="{00000000-0005-0000-0000-0000A1D20000}"/>
    <cellStyle name="Финансовый 7 2 4 3 3" xfId="2863" xr:uid="{00000000-0005-0000-0000-0000A2D20000}"/>
    <cellStyle name="Финансовый 7 2 4 3 3 2" xfId="7138" xr:uid="{00000000-0005-0000-0000-0000A3D20000}"/>
    <cellStyle name="Финансовый 7 2 4 3 3 2 2" xfId="23166" xr:uid="{00000000-0005-0000-0000-0000A4D20000}"/>
    <cellStyle name="Финансовый 7 2 4 3 3 2 3" xfId="43201" xr:uid="{00000000-0005-0000-0000-0000A5D20000}"/>
    <cellStyle name="Финансовый 7 2 4 3 3 3" xfId="9989" xr:uid="{00000000-0005-0000-0000-0000A6D20000}"/>
    <cellStyle name="Финансовый 7 2 4 3 3 3 2" xfId="26017" xr:uid="{00000000-0005-0000-0000-0000A7D20000}"/>
    <cellStyle name="Финансовый 7 2 4 3 3 3 3" xfId="46052" xr:uid="{00000000-0005-0000-0000-0000A8D20000}"/>
    <cellStyle name="Финансовый 7 2 4 3 3 4" xfId="14974" xr:uid="{00000000-0005-0000-0000-0000A9D20000}"/>
    <cellStyle name="Финансовый 7 2 4 3 3 4 2" xfId="31002" xr:uid="{00000000-0005-0000-0000-0000AAD20000}"/>
    <cellStyle name="Финансовый 7 2 4 3 3 4 3" xfId="51037" xr:uid="{00000000-0005-0000-0000-0000ABD20000}"/>
    <cellStyle name="Финансовый 7 2 4 3 3 5" xfId="19329" xr:uid="{00000000-0005-0000-0000-0000ACD20000}"/>
    <cellStyle name="Финансовый 7 2 4 3 3 5 2" xfId="35357" xr:uid="{00000000-0005-0000-0000-0000ADD20000}"/>
    <cellStyle name="Финансовый 7 2 4 3 3 5 3" xfId="55392" xr:uid="{00000000-0005-0000-0000-0000AED20000}"/>
    <cellStyle name="Финансовый 7 2 4 3 3 6" xfId="39016" xr:uid="{00000000-0005-0000-0000-0000AFD20000}"/>
    <cellStyle name="Финансовый 7 2 4 3 4" xfId="5036" xr:uid="{00000000-0005-0000-0000-0000B0D20000}"/>
    <cellStyle name="Финансовый 7 2 4 3 4 2" xfId="21064" xr:uid="{00000000-0005-0000-0000-0000B1D20000}"/>
    <cellStyle name="Финансовый 7 2 4 3 4 3" xfId="41099" xr:uid="{00000000-0005-0000-0000-0000B2D20000}"/>
    <cellStyle name="Финансовый 7 2 4 3 5" xfId="11816" xr:uid="{00000000-0005-0000-0000-0000B3D20000}"/>
    <cellStyle name="Финансовый 7 2 4 3 5 2" xfId="27844" xr:uid="{00000000-0005-0000-0000-0000B4D20000}"/>
    <cellStyle name="Финансовый 7 2 4 3 5 3" xfId="47879" xr:uid="{00000000-0005-0000-0000-0000B5D20000}"/>
    <cellStyle name="Финансовый 7 2 4 3 6" xfId="12982" xr:uid="{00000000-0005-0000-0000-0000B6D20000}"/>
    <cellStyle name="Финансовый 7 2 4 3 6 2" xfId="29010" xr:uid="{00000000-0005-0000-0000-0000B7D20000}"/>
    <cellStyle name="Финансовый 7 2 4 3 6 3" xfId="49045" xr:uid="{00000000-0005-0000-0000-0000B8D20000}"/>
    <cellStyle name="Финансовый 7 2 4 3 7" xfId="17540" xr:uid="{00000000-0005-0000-0000-0000B9D20000}"/>
    <cellStyle name="Финансовый 7 2 4 3 7 2" xfId="33568" xr:uid="{00000000-0005-0000-0000-0000BAD20000}"/>
    <cellStyle name="Финансовый 7 2 4 3 7 3" xfId="53603" xr:uid="{00000000-0005-0000-0000-0000BBD20000}"/>
    <cellStyle name="Финансовый 7 2 4 3 8" xfId="37024" xr:uid="{00000000-0005-0000-0000-0000BCD20000}"/>
    <cellStyle name="Финансовый 7 2 4 4" xfId="1096" xr:uid="{00000000-0005-0000-0000-0000BDD20000}"/>
    <cellStyle name="Финансовый 7 2 4 4 2" xfId="2155" xr:uid="{00000000-0005-0000-0000-0000BED20000}"/>
    <cellStyle name="Финансовый 7 2 4 4 2 2" xfId="4276" xr:uid="{00000000-0005-0000-0000-0000BFD20000}"/>
    <cellStyle name="Финансовый 7 2 4 4 2 2 2" xfId="8543" xr:uid="{00000000-0005-0000-0000-0000C0D20000}"/>
    <cellStyle name="Финансовый 7 2 4 4 2 2 2 2" xfId="24571" xr:uid="{00000000-0005-0000-0000-0000C1D20000}"/>
    <cellStyle name="Финансовый 7 2 4 4 2 2 2 3" xfId="44606" xr:uid="{00000000-0005-0000-0000-0000C2D20000}"/>
    <cellStyle name="Финансовый 7 2 4 4 2 2 3" xfId="9991" xr:uid="{00000000-0005-0000-0000-0000C3D20000}"/>
    <cellStyle name="Финансовый 7 2 4 4 2 2 3 2" xfId="26019" xr:uid="{00000000-0005-0000-0000-0000C4D20000}"/>
    <cellStyle name="Финансовый 7 2 4 4 2 2 3 3" xfId="46054" xr:uid="{00000000-0005-0000-0000-0000C5D20000}"/>
    <cellStyle name="Финансовый 7 2 4 4 2 2 4" xfId="16302" xr:uid="{00000000-0005-0000-0000-0000C6D20000}"/>
    <cellStyle name="Финансовый 7 2 4 4 2 2 4 2" xfId="32330" xr:uid="{00000000-0005-0000-0000-0000C7D20000}"/>
    <cellStyle name="Финансовый 7 2 4 4 2 2 4 3" xfId="52365" xr:uid="{00000000-0005-0000-0000-0000C8D20000}"/>
    <cellStyle name="Финансовый 7 2 4 4 2 2 5" xfId="17335" xr:uid="{00000000-0005-0000-0000-0000C9D20000}"/>
    <cellStyle name="Финансовый 7 2 4 4 2 2 5 2" xfId="33363" xr:uid="{00000000-0005-0000-0000-0000CAD20000}"/>
    <cellStyle name="Финансовый 7 2 4 4 2 2 5 3" xfId="53398" xr:uid="{00000000-0005-0000-0000-0000CBD20000}"/>
    <cellStyle name="Финансовый 7 2 4 4 2 2 6" xfId="40344" xr:uid="{00000000-0005-0000-0000-0000CCD20000}"/>
    <cellStyle name="Финансовый 7 2 4 4 2 3" xfId="6435" xr:uid="{00000000-0005-0000-0000-0000CDD20000}"/>
    <cellStyle name="Финансовый 7 2 4 4 2 3 2" xfId="22463" xr:uid="{00000000-0005-0000-0000-0000CED20000}"/>
    <cellStyle name="Финансовый 7 2 4 4 2 3 3" xfId="42498" xr:uid="{00000000-0005-0000-0000-0000CFD20000}"/>
    <cellStyle name="Финансовый 7 2 4 4 2 4" xfId="11711" xr:uid="{00000000-0005-0000-0000-0000D0D20000}"/>
    <cellStyle name="Финансовый 7 2 4 4 2 4 2" xfId="27739" xr:uid="{00000000-0005-0000-0000-0000D1D20000}"/>
    <cellStyle name="Финансовый 7 2 4 4 2 4 3" xfId="47774" xr:uid="{00000000-0005-0000-0000-0000D2D20000}"/>
    <cellStyle name="Финансовый 7 2 4 4 2 5" xfId="14310" xr:uid="{00000000-0005-0000-0000-0000D3D20000}"/>
    <cellStyle name="Финансовый 7 2 4 4 2 5 2" xfId="30338" xr:uid="{00000000-0005-0000-0000-0000D4D20000}"/>
    <cellStyle name="Финансовый 7 2 4 4 2 5 3" xfId="50373" xr:uid="{00000000-0005-0000-0000-0000D5D20000}"/>
    <cellStyle name="Финансовый 7 2 4 4 2 6" xfId="19156" xr:uid="{00000000-0005-0000-0000-0000D6D20000}"/>
    <cellStyle name="Финансовый 7 2 4 4 2 6 2" xfId="35184" xr:uid="{00000000-0005-0000-0000-0000D7D20000}"/>
    <cellStyle name="Финансовый 7 2 4 4 2 6 3" xfId="55219" xr:uid="{00000000-0005-0000-0000-0000D8D20000}"/>
    <cellStyle name="Финансовый 7 2 4 4 2 7" xfId="38352" xr:uid="{00000000-0005-0000-0000-0000D9D20000}"/>
    <cellStyle name="Финансовый 7 2 4 4 3" xfId="3214" xr:uid="{00000000-0005-0000-0000-0000DAD20000}"/>
    <cellStyle name="Финансовый 7 2 4 4 3 2" xfId="7487" xr:uid="{00000000-0005-0000-0000-0000DBD20000}"/>
    <cellStyle name="Финансовый 7 2 4 4 3 2 2" xfId="23515" xr:uid="{00000000-0005-0000-0000-0000DCD20000}"/>
    <cellStyle name="Финансовый 7 2 4 4 3 2 3" xfId="43550" xr:uid="{00000000-0005-0000-0000-0000DDD20000}"/>
    <cellStyle name="Финансовый 7 2 4 4 3 3" xfId="9906" xr:uid="{00000000-0005-0000-0000-0000DED20000}"/>
    <cellStyle name="Финансовый 7 2 4 4 3 3 2" xfId="25934" xr:uid="{00000000-0005-0000-0000-0000DFD20000}"/>
    <cellStyle name="Финансовый 7 2 4 4 3 3 3" xfId="45969" xr:uid="{00000000-0005-0000-0000-0000E0D20000}"/>
    <cellStyle name="Финансовый 7 2 4 4 3 4" xfId="15306" xr:uid="{00000000-0005-0000-0000-0000E1D20000}"/>
    <cellStyle name="Финансовый 7 2 4 4 3 4 2" xfId="31334" xr:uid="{00000000-0005-0000-0000-0000E2D20000}"/>
    <cellStyle name="Финансовый 7 2 4 4 3 4 3" xfId="51369" xr:uid="{00000000-0005-0000-0000-0000E3D20000}"/>
    <cellStyle name="Финансовый 7 2 4 4 3 5" xfId="20076" xr:uid="{00000000-0005-0000-0000-0000E4D20000}"/>
    <cellStyle name="Финансовый 7 2 4 4 3 5 2" xfId="36104" xr:uid="{00000000-0005-0000-0000-0000E5D20000}"/>
    <cellStyle name="Финансовый 7 2 4 4 3 5 3" xfId="56139" xr:uid="{00000000-0005-0000-0000-0000E6D20000}"/>
    <cellStyle name="Финансовый 7 2 4 4 3 6" xfId="39348" xr:uid="{00000000-0005-0000-0000-0000E7D20000}"/>
    <cellStyle name="Финансовый 7 2 4 4 4" xfId="5384" xr:uid="{00000000-0005-0000-0000-0000E8D20000}"/>
    <cellStyle name="Финансовый 7 2 4 4 4 2" xfId="21412" xr:uid="{00000000-0005-0000-0000-0000E9D20000}"/>
    <cellStyle name="Финансовый 7 2 4 4 4 3" xfId="41447" xr:uid="{00000000-0005-0000-0000-0000EAD20000}"/>
    <cellStyle name="Финансовый 7 2 4 4 5" xfId="11587" xr:uid="{00000000-0005-0000-0000-0000EBD20000}"/>
    <cellStyle name="Финансовый 7 2 4 4 5 2" xfId="27615" xr:uid="{00000000-0005-0000-0000-0000ECD20000}"/>
    <cellStyle name="Финансовый 7 2 4 4 5 3" xfId="47650" xr:uid="{00000000-0005-0000-0000-0000EDD20000}"/>
    <cellStyle name="Финансовый 7 2 4 4 6" xfId="13314" xr:uid="{00000000-0005-0000-0000-0000EED20000}"/>
    <cellStyle name="Финансовый 7 2 4 4 6 2" xfId="29342" xr:uid="{00000000-0005-0000-0000-0000EFD20000}"/>
    <cellStyle name="Финансовый 7 2 4 4 6 3" xfId="49377" xr:uid="{00000000-0005-0000-0000-0000F0D20000}"/>
    <cellStyle name="Финансовый 7 2 4 4 7" xfId="19774" xr:uid="{00000000-0005-0000-0000-0000F1D20000}"/>
    <cellStyle name="Финансовый 7 2 4 4 7 2" xfId="35802" xr:uid="{00000000-0005-0000-0000-0000F2D20000}"/>
    <cellStyle name="Финансовый 7 2 4 4 7 3" xfId="55837" xr:uid="{00000000-0005-0000-0000-0000F3D20000}"/>
    <cellStyle name="Финансовый 7 2 4 4 8" xfId="37356" xr:uid="{00000000-0005-0000-0000-0000F4D20000}"/>
    <cellStyle name="Финансовый 7 2 4 5" xfId="1446" xr:uid="{00000000-0005-0000-0000-0000F5D20000}"/>
    <cellStyle name="Финансовый 7 2 4 5 2" xfId="3565" xr:uid="{00000000-0005-0000-0000-0000F6D20000}"/>
    <cellStyle name="Финансовый 7 2 4 5 2 2" xfId="7837" xr:uid="{00000000-0005-0000-0000-0000F7D20000}"/>
    <cellStyle name="Финансовый 7 2 4 5 2 2 2" xfId="23865" xr:uid="{00000000-0005-0000-0000-0000F8D20000}"/>
    <cellStyle name="Финансовый 7 2 4 5 2 2 3" xfId="43900" xr:uid="{00000000-0005-0000-0000-0000F9D20000}"/>
    <cellStyle name="Финансовый 7 2 4 5 2 3" xfId="11493" xr:uid="{00000000-0005-0000-0000-0000FAD20000}"/>
    <cellStyle name="Финансовый 7 2 4 5 2 3 2" xfId="27521" xr:uid="{00000000-0005-0000-0000-0000FBD20000}"/>
    <cellStyle name="Финансовый 7 2 4 5 2 3 3" xfId="47556" xr:uid="{00000000-0005-0000-0000-0000FCD20000}"/>
    <cellStyle name="Финансовый 7 2 4 5 2 4" xfId="15638" xr:uid="{00000000-0005-0000-0000-0000FDD20000}"/>
    <cellStyle name="Финансовый 7 2 4 5 2 4 2" xfId="31666" xr:uid="{00000000-0005-0000-0000-0000FED20000}"/>
    <cellStyle name="Финансовый 7 2 4 5 2 4 3" xfId="51701" xr:uid="{00000000-0005-0000-0000-0000FFD20000}"/>
    <cellStyle name="Финансовый 7 2 4 5 2 5" xfId="19524" xr:uid="{00000000-0005-0000-0000-000000D30000}"/>
    <cellStyle name="Финансовый 7 2 4 5 2 5 2" xfId="35552" xr:uid="{00000000-0005-0000-0000-000001D30000}"/>
    <cellStyle name="Финансовый 7 2 4 5 2 5 3" xfId="55587" xr:uid="{00000000-0005-0000-0000-000002D30000}"/>
    <cellStyle name="Финансовый 7 2 4 5 2 6" xfId="39680" xr:uid="{00000000-0005-0000-0000-000003D30000}"/>
    <cellStyle name="Финансовый 7 2 4 5 3" xfId="5733" xr:uid="{00000000-0005-0000-0000-000004D30000}"/>
    <cellStyle name="Финансовый 7 2 4 5 3 2" xfId="21761" xr:uid="{00000000-0005-0000-0000-000005D30000}"/>
    <cellStyle name="Финансовый 7 2 4 5 3 3" xfId="41796" xr:uid="{00000000-0005-0000-0000-000006D30000}"/>
    <cellStyle name="Финансовый 7 2 4 5 4" xfId="11124" xr:uid="{00000000-0005-0000-0000-000007D30000}"/>
    <cellStyle name="Финансовый 7 2 4 5 4 2" xfId="27152" xr:uid="{00000000-0005-0000-0000-000008D30000}"/>
    <cellStyle name="Финансовый 7 2 4 5 4 3" xfId="47187" xr:uid="{00000000-0005-0000-0000-000009D30000}"/>
    <cellStyle name="Финансовый 7 2 4 5 5" xfId="13646" xr:uid="{00000000-0005-0000-0000-00000AD30000}"/>
    <cellStyle name="Финансовый 7 2 4 5 5 2" xfId="29674" xr:uid="{00000000-0005-0000-0000-00000BD30000}"/>
    <cellStyle name="Финансовый 7 2 4 5 5 3" xfId="49709" xr:uid="{00000000-0005-0000-0000-00000CD30000}"/>
    <cellStyle name="Финансовый 7 2 4 5 6" xfId="19193" xr:uid="{00000000-0005-0000-0000-00000DD30000}"/>
    <cellStyle name="Финансовый 7 2 4 5 6 2" xfId="35221" xr:uid="{00000000-0005-0000-0000-00000ED30000}"/>
    <cellStyle name="Финансовый 7 2 4 5 6 3" xfId="55256" xr:uid="{00000000-0005-0000-0000-00000FD30000}"/>
    <cellStyle name="Финансовый 7 2 4 5 7" xfId="37688" xr:uid="{00000000-0005-0000-0000-000010D30000}"/>
    <cellStyle name="Финансовый 7 2 4 6" xfId="2503" xr:uid="{00000000-0005-0000-0000-000011D30000}"/>
    <cellStyle name="Финансовый 7 2 4 6 2" xfId="6782" xr:uid="{00000000-0005-0000-0000-000012D30000}"/>
    <cellStyle name="Финансовый 7 2 4 6 2 2" xfId="22810" xr:uid="{00000000-0005-0000-0000-000013D30000}"/>
    <cellStyle name="Финансовый 7 2 4 6 2 3" xfId="42845" xr:uid="{00000000-0005-0000-0000-000014D30000}"/>
    <cellStyle name="Финансовый 7 2 4 6 3" xfId="9160" xr:uid="{00000000-0005-0000-0000-000015D30000}"/>
    <cellStyle name="Финансовый 7 2 4 6 3 2" xfId="25188" xr:uid="{00000000-0005-0000-0000-000016D30000}"/>
    <cellStyle name="Финансовый 7 2 4 6 3 3" xfId="45223" xr:uid="{00000000-0005-0000-0000-000017D30000}"/>
    <cellStyle name="Финансовый 7 2 4 6 4" xfId="14642" xr:uid="{00000000-0005-0000-0000-000018D30000}"/>
    <cellStyle name="Финансовый 7 2 4 6 4 2" xfId="30670" xr:uid="{00000000-0005-0000-0000-000019D30000}"/>
    <cellStyle name="Финансовый 7 2 4 6 4 3" xfId="50705" xr:uid="{00000000-0005-0000-0000-00001AD30000}"/>
    <cellStyle name="Финансовый 7 2 4 6 5" xfId="16611" xr:uid="{00000000-0005-0000-0000-00001BD30000}"/>
    <cellStyle name="Финансовый 7 2 4 6 5 2" xfId="32639" xr:uid="{00000000-0005-0000-0000-00001CD30000}"/>
    <cellStyle name="Финансовый 7 2 4 6 5 3" xfId="52674" xr:uid="{00000000-0005-0000-0000-00001DD30000}"/>
    <cellStyle name="Финансовый 7 2 4 6 6" xfId="38684" xr:uid="{00000000-0005-0000-0000-00001ED30000}"/>
    <cellStyle name="Финансовый 7 2 4 7" xfId="4487" xr:uid="{00000000-0005-0000-0000-00001FD30000}"/>
    <cellStyle name="Финансовый 7 2 4 7 2" xfId="20515" xr:uid="{00000000-0005-0000-0000-000020D30000}"/>
    <cellStyle name="Финансовый 7 2 4 7 3" xfId="40550" xr:uid="{00000000-0005-0000-0000-000021D30000}"/>
    <cellStyle name="Финансовый 7 2 4 8" xfId="8846" xr:uid="{00000000-0005-0000-0000-000022D30000}"/>
    <cellStyle name="Финансовый 7 2 4 8 2" xfId="24874" xr:uid="{00000000-0005-0000-0000-000023D30000}"/>
    <cellStyle name="Финансовый 7 2 4 8 3" xfId="44909" xr:uid="{00000000-0005-0000-0000-000024D30000}"/>
    <cellStyle name="Финансовый 7 2 4 9" xfId="12458" xr:uid="{00000000-0005-0000-0000-000025D30000}"/>
    <cellStyle name="Финансовый 7 2 4 9 2" xfId="28486" xr:uid="{00000000-0005-0000-0000-000026D30000}"/>
    <cellStyle name="Финансовый 7 2 4 9 3" xfId="48521" xr:uid="{00000000-0005-0000-0000-000027D30000}"/>
    <cellStyle name="Финансовый 7 2 5" xfId="360" xr:uid="{00000000-0005-0000-0000-000028D30000}"/>
    <cellStyle name="Финансовый 7 2 5 10" xfId="36660" xr:uid="{00000000-0005-0000-0000-000029D30000}"/>
    <cellStyle name="Финансовый 7 2 5 11" xfId="56730" xr:uid="{00000000-0005-0000-0000-00002AD30000}"/>
    <cellStyle name="Финансовый 7 2 5 2" xfId="747" xr:uid="{00000000-0005-0000-0000-00002BD30000}"/>
    <cellStyle name="Финансовый 7 2 5 2 2" xfId="1806" xr:uid="{00000000-0005-0000-0000-00002CD30000}"/>
    <cellStyle name="Финансовый 7 2 5 2 2 2" xfId="3927" xr:uid="{00000000-0005-0000-0000-00002DD30000}"/>
    <cellStyle name="Финансовый 7 2 5 2 2 2 2" xfId="8197" xr:uid="{00000000-0005-0000-0000-00002ED30000}"/>
    <cellStyle name="Финансовый 7 2 5 2 2 2 2 2" xfId="24225" xr:uid="{00000000-0005-0000-0000-00002FD30000}"/>
    <cellStyle name="Финансовый 7 2 5 2 2 2 2 3" xfId="44260" xr:uid="{00000000-0005-0000-0000-000030D30000}"/>
    <cellStyle name="Финансовый 7 2 5 2 2 2 3" xfId="11946" xr:uid="{00000000-0005-0000-0000-000031D30000}"/>
    <cellStyle name="Финансовый 7 2 5 2 2 2 3 2" xfId="27974" xr:uid="{00000000-0005-0000-0000-000032D30000}"/>
    <cellStyle name="Финансовый 7 2 5 2 2 2 3 3" xfId="48009" xr:uid="{00000000-0005-0000-0000-000033D30000}"/>
    <cellStyle name="Финансовый 7 2 5 2 2 2 4" xfId="15972" xr:uid="{00000000-0005-0000-0000-000034D30000}"/>
    <cellStyle name="Финансовый 7 2 5 2 2 2 4 2" xfId="32000" xr:uid="{00000000-0005-0000-0000-000035D30000}"/>
    <cellStyle name="Финансовый 7 2 5 2 2 2 4 3" xfId="52035" xr:uid="{00000000-0005-0000-0000-000036D30000}"/>
    <cellStyle name="Финансовый 7 2 5 2 2 2 5" xfId="19513" xr:uid="{00000000-0005-0000-0000-000037D30000}"/>
    <cellStyle name="Финансовый 7 2 5 2 2 2 5 2" xfId="35541" xr:uid="{00000000-0005-0000-0000-000038D30000}"/>
    <cellStyle name="Финансовый 7 2 5 2 2 2 5 3" xfId="55576" xr:uid="{00000000-0005-0000-0000-000039D30000}"/>
    <cellStyle name="Финансовый 7 2 5 2 2 2 6" xfId="40014" xr:uid="{00000000-0005-0000-0000-00003AD30000}"/>
    <cellStyle name="Финансовый 7 2 5 2 2 3" xfId="6090" xr:uid="{00000000-0005-0000-0000-00003BD30000}"/>
    <cellStyle name="Финансовый 7 2 5 2 2 3 2" xfId="22118" xr:uid="{00000000-0005-0000-0000-00003CD30000}"/>
    <cellStyle name="Финансовый 7 2 5 2 2 3 3" xfId="42153" xr:uid="{00000000-0005-0000-0000-00003DD30000}"/>
    <cellStyle name="Финансовый 7 2 5 2 2 4" xfId="10797" xr:uid="{00000000-0005-0000-0000-00003ED30000}"/>
    <cellStyle name="Финансовый 7 2 5 2 2 4 2" xfId="26825" xr:uid="{00000000-0005-0000-0000-00003FD30000}"/>
    <cellStyle name="Финансовый 7 2 5 2 2 4 3" xfId="46860" xr:uid="{00000000-0005-0000-0000-000040D30000}"/>
    <cellStyle name="Финансовый 7 2 5 2 2 5" xfId="13980" xr:uid="{00000000-0005-0000-0000-000041D30000}"/>
    <cellStyle name="Финансовый 7 2 5 2 2 5 2" xfId="30008" xr:uid="{00000000-0005-0000-0000-000042D30000}"/>
    <cellStyle name="Финансовый 7 2 5 2 2 5 3" xfId="50043" xr:uid="{00000000-0005-0000-0000-000043D30000}"/>
    <cellStyle name="Финансовый 7 2 5 2 2 6" xfId="16886" xr:uid="{00000000-0005-0000-0000-000044D30000}"/>
    <cellStyle name="Финансовый 7 2 5 2 2 6 2" xfId="32914" xr:uid="{00000000-0005-0000-0000-000045D30000}"/>
    <cellStyle name="Финансовый 7 2 5 2 2 6 3" xfId="52949" xr:uid="{00000000-0005-0000-0000-000046D30000}"/>
    <cellStyle name="Финансовый 7 2 5 2 2 7" xfId="38022" xr:uid="{00000000-0005-0000-0000-000047D30000}"/>
    <cellStyle name="Финансовый 7 2 5 2 3" xfId="2865" xr:uid="{00000000-0005-0000-0000-000048D30000}"/>
    <cellStyle name="Финансовый 7 2 5 2 3 2" xfId="7140" xr:uid="{00000000-0005-0000-0000-000049D30000}"/>
    <cellStyle name="Финансовый 7 2 5 2 3 2 2" xfId="23168" xr:uid="{00000000-0005-0000-0000-00004AD30000}"/>
    <cellStyle name="Финансовый 7 2 5 2 3 2 3" xfId="43203" xr:uid="{00000000-0005-0000-0000-00004BD30000}"/>
    <cellStyle name="Финансовый 7 2 5 2 3 3" xfId="9743" xr:uid="{00000000-0005-0000-0000-00004CD30000}"/>
    <cellStyle name="Финансовый 7 2 5 2 3 3 2" xfId="25771" xr:uid="{00000000-0005-0000-0000-00004DD30000}"/>
    <cellStyle name="Финансовый 7 2 5 2 3 3 3" xfId="45806" xr:uid="{00000000-0005-0000-0000-00004ED30000}"/>
    <cellStyle name="Финансовый 7 2 5 2 3 4" xfId="14976" xr:uid="{00000000-0005-0000-0000-00004FD30000}"/>
    <cellStyle name="Финансовый 7 2 5 2 3 4 2" xfId="31004" xr:uid="{00000000-0005-0000-0000-000050D30000}"/>
    <cellStyle name="Финансовый 7 2 5 2 3 4 3" xfId="51039" xr:uid="{00000000-0005-0000-0000-000051D30000}"/>
    <cellStyle name="Финансовый 7 2 5 2 3 5" xfId="18605" xr:uid="{00000000-0005-0000-0000-000052D30000}"/>
    <cellStyle name="Финансовый 7 2 5 2 3 5 2" xfId="34633" xr:uid="{00000000-0005-0000-0000-000053D30000}"/>
    <cellStyle name="Финансовый 7 2 5 2 3 5 3" xfId="54668" xr:uid="{00000000-0005-0000-0000-000054D30000}"/>
    <cellStyle name="Финансовый 7 2 5 2 3 6" xfId="39018" xr:uid="{00000000-0005-0000-0000-000055D30000}"/>
    <cellStyle name="Финансовый 7 2 5 2 4" xfId="5038" xr:uid="{00000000-0005-0000-0000-000056D30000}"/>
    <cellStyle name="Финансовый 7 2 5 2 4 2" xfId="21066" xr:uid="{00000000-0005-0000-0000-000057D30000}"/>
    <cellStyle name="Финансовый 7 2 5 2 4 3" xfId="41101" xr:uid="{00000000-0005-0000-0000-000058D30000}"/>
    <cellStyle name="Финансовый 7 2 5 2 5" xfId="8796" xr:uid="{00000000-0005-0000-0000-000059D30000}"/>
    <cellStyle name="Финансовый 7 2 5 2 5 2" xfId="24824" xr:uid="{00000000-0005-0000-0000-00005AD30000}"/>
    <cellStyle name="Финансовый 7 2 5 2 5 3" xfId="44859" xr:uid="{00000000-0005-0000-0000-00005BD30000}"/>
    <cellStyle name="Финансовый 7 2 5 2 6" xfId="12984" xr:uid="{00000000-0005-0000-0000-00005CD30000}"/>
    <cellStyle name="Финансовый 7 2 5 2 6 2" xfId="29012" xr:uid="{00000000-0005-0000-0000-00005DD30000}"/>
    <cellStyle name="Финансовый 7 2 5 2 6 3" xfId="49047" xr:uid="{00000000-0005-0000-0000-00005ED30000}"/>
    <cellStyle name="Финансовый 7 2 5 2 7" xfId="17905" xr:uid="{00000000-0005-0000-0000-00005FD30000}"/>
    <cellStyle name="Финансовый 7 2 5 2 7 2" xfId="33933" xr:uid="{00000000-0005-0000-0000-000060D30000}"/>
    <cellStyle name="Финансовый 7 2 5 2 7 3" xfId="53968" xr:uid="{00000000-0005-0000-0000-000061D30000}"/>
    <cellStyle name="Финансовый 7 2 5 2 8" xfId="37026" xr:uid="{00000000-0005-0000-0000-000062D30000}"/>
    <cellStyle name="Финансовый 7 2 5 3" xfId="1098" xr:uid="{00000000-0005-0000-0000-000063D30000}"/>
    <cellStyle name="Финансовый 7 2 5 3 2" xfId="2157" xr:uid="{00000000-0005-0000-0000-000064D30000}"/>
    <cellStyle name="Финансовый 7 2 5 3 2 2" xfId="4278" xr:uid="{00000000-0005-0000-0000-000065D30000}"/>
    <cellStyle name="Финансовый 7 2 5 3 2 2 2" xfId="8545" xr:uid="{00000000-0005-0000-0000-000066D30000}"/>
    <cellStyle name="Финансовый 7 2 5 3 2 2 2 2" xfId="24573" xr:uid="{00000000-0005-0000-0000-000067D30000}"/>
    <cellStyle name="Финансовый 7 2 5 3 2 2 2 3" xfId="44608" xr:uid="{00000000-0005-0000-0000-000068D30000}"/>
    <cellStyle name="Финансовый 7 2 5 3 2 2 3" xfId="11553" xr:uid="{00000000-0005-0000-0000-000069D30000}"/>
    <cellStyle name="Финансовый 7 2 5 3 2 2 3 2" xfId="27581" xr:uid="{00000000-0005-0000-0000-00006AD30000}"/>
    <cellStyle name="Финансовый 7 2 5 3 2 2 3 3" xfId="47616" xr:uid="{00000000-0005-0000-0000-00006BD30000}"/>
    <cellStyle name="Финансовый 7 2 5 3 2 2 4" xfId="16304" xr:uid="{00000000-0005-0000-0000-00006CD30000}"/>
    <cellStyle name="Финансовый 7 2 5 3 2 2 4 2" xfId="32332" xr:uid="{00000000-0005-0000-0000-00006DD30000}"/>
    <cellStyle name="Финансовый 7 2 5 3 2 2 4 3" xfId="52367" xr:uid="{00000000-0005-0000-0000-00006ED30000}"/>
    <cellStyle name="Финансовый 7 2 5 3 2 2 5" xfId="17461" xr:uid="{00000000-0005-0000-0000-00006FD30000}"/>
    <cellStyle name="Финансовый 7 2 5 3 2 2 5 2" xfId="33489" xr:uid="{00000000-0005-0000-0000-000070D30000}"/>
    <cellStyle name="Финансовый 7 2 5 3 2 2 5 3" xfId="53524" xr:uid="{00000000-0005-0000-0000-000071D30000}"/>
    <cellStyle name="Финансовый 7 2 5 3 2 2 6" xfId="40346" xr:uid="{00000000-0005-0000-0000-000072D30000}"/>
    <cellStyle name="Финансовый 7 2 5 3 2 3" xfId="6437" xr:uid="{00000000-0005-0000-0000-000073D30000}"/>
    <cellStyle name="Финансовый 7 2 5 3 2 3 2" xfId="22465" xr:uid="{00000000-0005-0000-0000-000074D30000}"/>
    <cellStyle name="Финансовый 7 2 5 3 2 3 3" xfId="42500" xr:uid="{00000000-0005-0000-0000-000075D30000}"/>
    <cellStyle name="Финансовый 7 2 5 3 2 4" xfId="10085" xr:uid="{00000000-0005-0000-0000-000076D30000}"/>
    <cellStyle name="Финансовый 7 2 5 3 2 4 2" xfId="26113" xr:uid="{00000000-0005-0000-0000-000077D30000}"/>
    <cellStyle name="Финансовый 7 2 5 3 2 4 3" xfId="46148" xr:uid="{00000000-0005-0000-0000-000078D30000}"/>
    <cellStyle name="Финансовый 7 2 5 3 2 5" xfId="14312" xr:uid="{00000000-0005-0000-0000-000079D30000}"/>
    <cellStyle name="Финансовый 7 2 5 3 2 5 2" xfId="30340" xr:uid="{00000000-0005-0000-0000-00007AD30000}"/>
    <cellStyle name="Финансовый 7 2 5 3 2 5 3" xfId="50375" xr:uid="{00000000-0005-0000-0000-00007BD30000}"/>
    <cellStyle name="Финансовый 7 2 5 3 2 6" xfId="19076" xr:uid="{00000000-0005-0000-0000-00007CD30000}"/>
    <cellStyle name="Финансовый 7 2 5 3 2 6 2" xfId="35104" xr:uid="{00000000-0005-0000-0000-00007DD30000}"/>
    <cellStyle name="Финансовый 7 2 5 3 2 6 3" xfId="55139" xr:uid="{00000000-0005-0000-0000-00007ED30000}"/>
    <cellStyle name="Финансовый 7 2 5 3 2 7" xfId="38354" xr:uid="{00000000-0005-0000-0000-00007FD30000}"/>
    <cellStyle name="Финансовый 7 2 5 3 3" xfId="3216" xr:uid="{00000000-0005-0000-0000-000080D30000}"/>
    <cellStyle name="Финансовый 7 2 5 3 3 2" xfId="7489" xr:uid="{00000000-0005-0000-0000-000081D30000}"/>
    <cellStyle name="Финансовый 7 2 5 3 3 2 2" xfId="23517" xr:uid="{00000000-0005-0000-0000-000082D30000}"/>
    <cellStyle name="Финансовый 7 2 5 3 3 2 3" xfId="43552" xr:uid="{00000000-0005-0000-0000-000083D30000}"/>
    <cellStyle name="Финансовый 7 2 5 3 3 3" xfId="9355" xr:uid="{00000000-0005-0000-0000-000084D30000}"/>
    <cellStyle name="Финансовый 7 2 5 3 3 3 2" xfId="25383" xr:uid="{00000000-0005-0000-0000-000085D30000}"/>
    <cellStyle name="Финансовый 7 2 5 3 3 3 3" xfId="45418" xr:uid="{00000000-0005-0000-0000-000086D30000}"/>
    <cellStyle name="Финансовый 7 2 5 3 3 4" xfId="15308" xr:uid="{00000000-0005-0000-0000-000087D30000}"/>
    <cellStyle name="Финансовый 7 2 5 3 3 4 2" xfId="31336" xr:uid="{00000000-0005-0000-0000-000088D30000}"/>
    <cellStyle name="Финансовый 7 2 5 3 3 4 3" xfId="51371" xr:uid="{00000000-0005-0000-0000-000089D30000}"/>
    <cellStyle name="Финансовый 7 2 5 3 3 5" xfId="18742" xr:uid="{00000000-0005-0000-0000-00008AD30000}"/>
    <cellStyle name="Финансовый 7 2 5 3 3 5 2" xfId="34770" xr:uid="{00000000-0005-0000-0000-00008BD30000}"/>
    <cellStyle name="Финансовый 7 2 5 3 3 5 3" xfId="54805" xr:uid="{00000000-0005-0000-0000-00008CD30000}"/>
    <cellStyle name="Финансовый 7 2 5 3 3 6" xfId="39350" xr:uid="{00000000-0005-0000-0000-00008DD30000}"/>
    <cellStyle name="Финансовый 7 2 5 3 4" xfId="5386" xr:uid="{00000000-0005-0000-0000-00008ED30000}"/>
    <cellStyle name="Финансовый 7 2 5 3 4 2" xfId="21414" xr:uid="{00000000-0005-0000-0000-00008FD30000}"/>
    <cellStyle name="Финансовый 7 2 5 3 4 3" xfId="41449" xr:uid="{00000000-0005-0000-0000-000090D30000}"/>
    <cellStyle name="Финансовый 7 2 5 3 5" xfId="11624" xr:uid="{00000000-0005-0000-0000-000091D30000}"/>
    <cellStyle name="Финансовый 7 2 5 3 5 2" xfId="27652" xr:uid="{00000000-0005-0000-0000-000092D30000}"/>
    <cellStyle name="Финансовый 7 2 5 3 5 3" xfId="47687" xr:uid="{00000000-0005-0000-0000-000093D30000}"/>
    <cellStyle name="Финансовый 7 2 5 3 6" xfId="13316" xr:uid="{00000000-0005-0000-0000-000094D30000}"/>
    <cellStyle name="Финансовый 7 2 5 3 6 2" xfId="29344" xr:uid="{00000000-0005-0000-0000-000095D30000}"/>
    <cellStyle name="Финансовый 7 2 5 3 6 3" xfId="49379" xr:uid="{00000000-0005-0000-0000-000096D30000}"/>
    <cellStyle name="Финансовый 7 2 5 3 7" xfId="19185" xr:uid="{00000000-0005-0000-0000-000097D30000}"/>
    <cellStyle name="Финансовый 7 2 5 3 7 2" xfId="35213" xr:uid="{00000000-0005-0000-0000-000098D30000}"/>
    <cellStyle name="Финансовый 7 2 5 3 7 3" xfId="55248" xr:uid="{00000000-0005-0000-0000-000099D30000}"/>
    <cellStyle name="Финансовый 7 2 5 3 8" xfId="37358" xr:uid="{00000000-0005-0000-0000-00009AD30000}"/>
    <cellStyle name="Финансовый 7 2 5 4" xfId="1448" xr:uid="{00000000-0005-0000-0000-00009BD30000}"/>
    <cellStyle name="Финансовый 7 2 5 4 2" xfId="3567" xr:uid="{00000000-0005-0000-0000-00009CD30000}"/>
    <cellStyle name="Финансовый 7 2 5 4 2 2" xfId="7839" xr:uid="{00000000-0005-0000-0000-00009DD30000}"/>
    <cellStyle name="Финансовый 7 2 5 4 2 2 2" xfId="23867" xr:uid="{00000000-0005-0000-0000-00009ED30000}"/>
    <cellStyle name="Финансовый 7 2 5 4 2 2 3" xfId="43902" xr:uid="{00000000-0005-0000-0000-00009FD30000}"/>
    <cellStyle name="Финансовый 7 2 5 4 2 3" xfId="10445" xr:uid="{00000000-0005-0000-0000-0000A0D30000}"/>
    <cellStyle name="Финансовый 7 2 5 4 2 3 2" xfId="26473" xr:uid="{00000000-0005-0000-0000-0000A1D30000}"/>
    <cellStyle name="Финансовый 7 2 5 4 2 3 3" xfId="46508" xr:uid="{00000000-0005-0000-0000-0000A2D30000}"/>
    <cellStyle name="Финансовый 7 2 5 4 2 4" xfId="15640" xr:uid="{00000000-0005-0000-0000-0000A3D30000}"/>
    <cellStyle name="Финансовый 7 2 5 4 2 4 2" xfId="31668" xr:uid="{00000000-0005-0000-0000-0000A4D30000}"/>
    <cellStyle name="Финансовый 7 2 5 4 2 4 3" xfId="51703" xr:uid="{00000000-0005-0000-0000-0000A5D30000}"/>
    <cellStyle name="Финансовый 7 2 5 4 2 5" xfId="18113" xr:uid="{00000000-0005-0000-0000-0000A6D30000}"/>
    <cellStyle name="Финансовый 7 2 5 4 2 5 2" xfId="34141" xr:uid="{00000000-0005-0000-0000-0000A7D30000}"/>
    <cellStyle name="Финансовый 7 2 5 4 2 5 3" xfId="54176" xr:uid="{00000000-0005-0000-0000-0000A8D30000}"/>
    <cellStyle name="Финансовый 7 2 5 4 2 6" xfId="39682" xr:uid="{00000000-0005-0000-0000-0000A9D30000}"/>
    <cellStyle name="Финансовый 7 2 5 4 3" xfId="5735" xr:uid="{00000000-0005-0000-0000-0000AAD30000}"/>
    <cellStyle name="Финансовый 7 2 5 4 3 2" xfId="21763" xr:uid="{00000000-0005-0000-0000-0000ABD30000}"/>
    <cellStyle name="Финансовый 7 2 5 4 3 3" xfId="41798" xr:uid="{00000000-0005-0000-0000-0000ACD30000}"/>
    <cellStyle name="Финансовый 7 2 5 4 4" xfId="10541" xr:uid="{00000000-0005-0000-0000-0000ADD30000}"/>
    <cellStyle name="Финансовый 7 2 5 4 4 2" xfId="26569" xr:uid="{00000000-0005-0000-0000-0000AED30000}"/>
    <cellStyle name="Финансовый 7 2 5 4 4 3" xfId="46604" xr:uid="{00000000-0005-0000-0000-0000AFD30000}"/>
    <cellStyle name="Финансовый 7 2 5 4 5" xfId="13648" xr:uid="{00000000-0005-0000-0000-0000B0D30000}"/>
    <cellStyle name="Финансовый 7 2 5 4 5 2" xfId="29676" xr:uid="{00000000-0005-0000-0000-0000B1D30000}"/>
    <cellStyle name="Финансовый 7 2 5 4 5 3" xfId="49711" xr:uid="{00000000-0005-0000-0000-0000B2D30000}"/>
    <cellStyle name="Финансовый 7 2 5 4 6" xfId="17061" xr:uid="{00000000-0005-0000-0000-0000B3D30000}"/>
    <cellStyle name="Финансовый 7 2 5 4 6 2" xfId="33089" xr:uid="{00000000-0005-0000-0000-0000B4D30000}"/>
    <cellStyle name="Финансовый 7 2 5 4 6 3" xfId="53124" xr:uid="{00000000-0005-0000-0000-0000B5D30000}"/>
    <cellStyle name="Финансовый 7 2 5 4 7" xfId="37690" xr:uid="{00000000-0005-0000-0000-0000B6D30000}"/>
    <cellStyle name="Финансовый 7 2 5 5" xfId="2505" xr:uid="{00000000-0005-0000-0000-0000B7D30000}"/>
    <cellStyle name="Финансовый 7 2 5 5 2" xfId="6784" xr:uid="{00000000-0005-0000-0000-0000B8D30000}"/>
    <cellStyle name="Финансовый 7 2 5 5 2 2" xfId="22812" xr:uid="{00000000-0005-0000-0000-0000B9D30000}"/>
    <cellStyle name="Финансовый 7 2 5 5 2 3" xfId="42847" xr:uid="{00000000-0005-0000-0000-0000BAD30000}"/>
    <cellStyle name="Финансовый 7 2 5 5 3" xfId="10227" xr:uid="{00000000-0005-0000-0000-0000BBD30000}"/>
    <cellStyle name="Финансовый 7 2 5 5 3 2" xfId="26255" xr:uid="{00000000-0005-0000-0000-0000BCD30000}"/>
    <cellStyle name="Финансовый 7 2 5 5 3 3" xfId="46290" xr:uid="{00000000-0005-0000-0000-0000BDD30000}"/>
    <cellStyle name="Финансовый 7 2 5 5 4" xfId="14644" xr:uid="{00000000-0005-0000-0000-0000BED30000}"/>
    <cellStyle name="Финансовый 7 2 5 5 4 2" xfId="30672" xr:uid="{00000000-0005-0000-0000-0000BFD30000}"/>
    <cellStyle name="Финансовый 7 2 5 5 4 3" xfId="50707" xr:uid="{00000000-0005-0000-0000-0000C0D30000}"/>
    <cellStyle name="Финансовый 7 2 5 5 5" xfId="18701" xr:uid="{00000000-0005-0000-0000-0000C1D30000}"/>
    <cellStyle name="Финансовый 7 2 5 5 5 2" xfId="34729" xr:uid="{00000000-0005-0000-0000-0000C2D30000}"/>
    <cellStyle name="Финансовый 7 2 5 5 5 3" xfId="54764" xr:uid="{00000000-0005-0000-0000-0000C3D30000}"/>
    <cellStyle name="Финансовый 7 2 5 5 6" xfId="38686" xr:uid="{00000000-0005-0000-0000-0000C4D30000}"/>
    <cellStyle name="Финансовый 7 2 5 6" xfId="4654" xr:uid="{00000000-0005-0000-0000-0000C5D30000}"/>
    <cellStyle name="Финансовый 7 2 5 6 2" xfId="20682" xr:uid="{00000000-0005-0000-0000-0000C6D30000}"/>
    <cellStyle name="Финансовый 7 2 5 6 3" xfId="40717" xr:uid="{00000000-0005-0000-0000-0000C7D30000}"/>
    <cellStyle name="Финансовый 7 2 5 7" xfId="9254" xr:uid="{00000000-0005-0000-0000-0000C8D30000}"/>
    <cellStyle name="Финансовый 7 2 5 7 2" xfId="25282" xr:uid="{00000000-0005-0000-0000-0000C9D30000}"/>
    <cellStyle name="Финансовый 7 2 5 7 3" xfId="45317" xr:uid="{00000000-0005-0000-0000-0000CAD30000}"/>
    <cellStyle name="Финансовый 7 2 5 8" xfId="12618" xr:uid="{00000000-0005-0000-0000-0000CBD30000}"/>
    <cellStyle name="Финансовый 7 2 5 8 2" xfId="28646" xr:uid="{00000000-0005-0000-0000-0000CCD30000}"/>
    <cellStyle name="Финансовый 7 2 5 8 3" xfId="48681" xr:uid="{00000000-0005-0000-0000-0000CDD30000}"/>
    <cellStyle name="Финансовый 7 2 5 9" xfId="18068" xr:uid="{00000000-0005-0000-0000-0000CED30000}"/>
    <cellStyle name="Финансовый 7 2 5 9 2" xfId="34096" xr:uid="{00000000-0005-0000-0000-0000CFD30000}"/>
    <cellStyle name="Финансовый 7 2 5 9 3" xfId="54131" xr:uid="{00000000-0005-0000-0000-0000D0D30000}"/>
    <cellStyle name="Финансовый 7 2 6" xfId="736" xr:uid="{00000000-0005-0000-0000-0000D1D30000}"/>
    <cellStyle name="Финансовый 7 2 6 2" xfId="1795" xr:uid="{00000000-0005-0000-0000-0000D2D30000}"/>
    <cellStyle name="Финансовый 7 2 6 2 2" xfId="3916" xr:uid="{00000000-0005-0000-0000-0000D3D30000}"/>
    <cellStyle name="Финансовый 7 2 6 2 2 2" xfId="8186" xr:uid="{00000000-0005-0000-0000-0000D4D30000}"/>
    <cellStyle name="Финансовый 7 2 6 2 2 2 2" xfId="24214" xr:uid="{00000000-0005-0000-0000-0000D5D30000}"/>
    <cellStyle name="Финансовый 7 2 6 2 2 2 3" xfId="44249" xr:uid="{00000000-0005-0000-0000-0000D6D30000}"/>
    <cellStyle name="Финансовый 7 2 6 2 2 3" xfId="12133" xr:uid="{00000000-0005-0000-0000-0000D7D30000}"/>
    <cellStyle name="Финансовый 7 2 6 2 2 3 2" xfId="28161" xr:uid="{00000000-0005-0000-0000-0000D8D30000}"/>
    <cellStyle name="Финансовый 7 2 6 2 2 3 3" xfId="48196" xr:uid="{00000000-0005-0000-0000-0000D9D30000}"/>
    <cellStyle name="Финансовый 7 2 6 2 2 4" xfId="15961" xr:uid="{00000000-0005-0000-0000-0000DAD30000}"/>
    <cellStyle name="Финансовый 7 2 6 2 2 4 2" xfId="31989" xr:uid="{00000000-0005-0000-0000-0000DBD30000}"/>
    <cellStyle name="Финансовый 7 2 6 2 2 4 3" xfId="52024" xr:uid="{00000000-0005-0000-0000-0000DCD30000}"/>
    <cellStyle name="Финансовый 7 2 6 2 2 5" xfId="18320" xr:uid="{00000000-0005-0000-0000-0000DDD30000}"/>
    <cellStyle name="Финансовый 7 2 6 2 2 5 2" xfId="34348" xr:uid="{00000000-0005-0000-0000-0000DED30000}"/>
    <cellStyle name="Финансовый 7 2 6 2 2 5 3" xfId="54383" xr:uid="{00000000-0005-0000-0000-0000DFD30000}"/>
    <cellStyle name="Финансовый 7 2 6 2 2 6" xfId="40003" xr:uid="{00000000-0005-0000-0000-0000E0D30000}"/>
    <cellStyle name="Финансовый 7 2 6 2 3" xfId="6079" xr:uid="{00000000-0005-0000-0000-0000E1D30000}"/>
    <cellStyle name="Финансовый 7 2 6 2 3 2" xfId="22107" xr:uid="{00000000-0005-0000-0000-0000E2D30000}"/>
    <cellStyle name="Финансовый 7 2 6 2 3 3" xfId="42142" xr:uid="{00000000-0005-0000-0000-0000E3D30000}"/>
    <cellStyle name="Финансовый 7 2 6 2 4" xfId="9151" xr:uid="{00000000-0005-0000-0000-0000E4D30000}"/>
    <cellStyle name="Финансовый 7 2 6 2 4 2" xfId="25179" xr:uid="{00000000-0005-0000-0000-0000E5D30000}"/>
    <cellStyle name="Финансовый 7 2 6 2 4 3" xfId="45214" xr:uid="{00000000-0005-0000-0000-0000E6D30000}"/>
    <cellStyle name="Финансовый 7 2 6 2 5" xfId="13969" xr:uid="{00000000-0005-0000-0000-0000E7D30000}"/>
    <cellStyle name="Финансовый 7 2 6 2 5 2" xfId="29997" xr:uid="{00000000-0005-0000-0000-0000E8D30000}"/>
    <cellStyle name="Финансовый 7 2 6 2 5 3" xfId="50032" xr:uid="{00000000-0005-0000-0000-0000E9D30000}"/>
    <cellStyle name="Финансовый 7 2 6 2 6" xfId="17899" xr:uid="{00000000-0005-0000-0000-0000EAD30000}"/>
    <cellStyle name="Финансовый 7 2 6 2 6 2" xfId="33927" xr:uid="{00000000-0005-0000-0000-0000EBD30000}"/>
    <cellStyle name="Финансовый 7 2 6 2 6 3" xfId="53962" xr:uid="{00000000-0005-0000-0000-0000ECD30000}"/>
    <cellStyle name="Финансовый 7 2 6 2 7" xfId="38011" xr:uid="{00000000-0005-0000-0000-0000EDD30000}"/>
    <cellStyle name="Финансовый 7 2 6 3" xfId="2854" xr:uid="{00000000-0005-0000-0000-0000EED30000}"/>
    <cellStyle name="Финансовый 7 2 6 3 2" xfId="7129" xr:uid="{00000000-0005-0000-0000-0000EFD30000}"/>
    <cellStyle name="Финансовый 7 2 6 3 2 2" xfId="23157" xr:uid="{00000000-0005-0000-0000-0000F0D30000}"/>
    <cellStyle name="Финансовый 7 2 6 3 2 3" xfId="43192" xr:uid="{00000000-0005-0000-0000-0000F1D30000}"/>
    <cellStyle name="Финансовый 7 2 6 3 3" xfId="10173" xr:uid="{00000000-0005-0000-0000-0000F2D30000}"/>
    <cellStyle name="Финансовый 7 2 6 3 3 2" xfId="26201" xr:uid="{00000000-0005-0000-0000-0000F3D30000}"/>
    <cellStyle name="Финансовый 7 2 6 3 3 3" xfId="46236" xr:uid="{00000000-0005-0000-0000-0000F4D30000}"/>
    <cellStyle name="Финансовый 7 2 6 3 4" xfId="14965" xr:uid="{00000000-0005-0000-0000-0000F5D30000}"/>
    <cellStyle name="Финансовый 7 2 6 3 4 2" xfId="30993" xr:uid="{00000000-0005-0000-0000-0000F6D30000}"/>
    <cellStyle name="Финансовый 7 2 6 3 4 3" xfId="51028" xr:uid="{00000000-0005-0000-0000-0000F7D30000}"/>
    <cellStyle name="Финансовый 7 2 6 3 5" xfId="19821" xr:uid="{00000000-0005-0000-0000-0000F8D30000}"/>
    <cellStyle name="Финансовый 7 2 6 3 5 2" xfId="35849" xr:uid="{00000000-0005-0000-0000-0000F9D30000}"/>
    <cellStyle name="Финансовый 7 2 6 3 5 3" xfId="55884" xr:uid="{00000000-0005-0000-0000-0000FAD30000}"/>
    <cellStyle name="Финансовый 7 2 6 3 6" xfId="39007" xr:uid="{00000000-0005-0000-0000-0000FBD30000}"/>
    <cellStyle name="Финансовый 7 2 6 4" xfId="5027" xr:uid="{00000000-0005-0000-0000-0000FCD30000}"/>
    <cellStyle name="Финансовый 7 2 6 4 2" xfId="21055" xr:uid="{00000000-0005-0000-0000-0000FDD30000}"/>
    <cellStyle name="Финансовый 7 2 6 4 3" xfId="41090" xr:uid="{00000000-0005-0000-0000-0000FED30000}"/>
    <cellStyle name="Финансовый 7 2 6 5" xfId="8873" xr:uid="{00000000-0005-0000-0000-0000FFD30000}"/>
    <cellStyle name="Финансовый 7 2 6 5 2" xfId="24901" xr:uid="{00000000-0005-0000-0000-000000D40000}"/>
    <cellStyle name="Финансовый 7 2 6 5 3" xfId="44936" xr:uid="{00000000-0005-0000-0000-000001D40000}"/>
    <cellStyle name="Финансовый 7 2 6 6" xfId="12973" xr:uid="{00000000-0005-0000-0000-000002D40000}"/>
    <cellStyle name="Финансовый 7 2 6 6 2" xfId="29001" xr:uid="{00000000-0005-0000-0000-000003D40000}"/>
    <cellStyle name="Финансовый 7 2 6 6 3" xfId="49036" xr:uid="{00000000-0005-0000-0000-000004D40000}"/>
    <cellStyle name="Финансовый 7 2 6 7" xfId="18920" xr:uid="{00000000-0005-0000-0000-000005D40000}"/>
    <cellStyle name="Финансовый 7 2 6 7 2" xfId="34948" xr:uid="{00000000-0005-0000-0000-000006D40000}"/>
    <cellStyle name="Финансовый 7 2 6 7 3" xfId="54983" xr:uid="{00000000-0005-0000-0000-000007D40000}"/>
    <cellStyle name="Финансовый 7 2 6 8" xfId="37015" xr:uid="{00000000-0005-0000-0000-000008D40000}"/>
    <cellStyle name="Финансовый 7 2 7" xfId="1087" xr:uid="{00000000-0005-0000-0000-000009D40000}"/>
    <cellStyle name="Финансовый 7 2 7 2" xfId="2146" xr:uid="{00000000-0005-0000-0000-00000AD40000}"/>
    <cellStyle name="Финансовый 7 2 7 2 2" xfId="4267" xr:uid="{00000000-0005-0000-0000-00000BD40000}"/>
    <cellStyle name="Финансовый 7 2 7 2 2 2" xfId="8534" xr:uid="{00000000-0005-0000-0000-00000CD40000}"/>
    <cellStyle name="Финансовый 7 2 7 2 2 2 2" xfId="24562" xr:uid="{00000000-0005-0000-0000-00000DD40000}"/>
    <cellStyle name="Финансовый 7 2 7 2 2 2 3" xfId="44597" xr:uid="{00000000-0005-0000-0000-00000ED40000}"/>
    <cellStyle name="Финансовый 7 2 7 2 2 3" xfId="9579" xr:uid="{00000000-0005-0000-0000-00000FD40000}"/>
    <cellStyle name="Финансовый 7 2 7 2 2 3 2" xfId="25607" xr:uid="{00000000-0005-0000-0000-000010D40000}"/>
    <cellStyle name="Финансовый 7 2 7 2 2 3 3" xfId="45642" xr:uid="{00000000-0005-0000-0000-000011D40000}"/>
    <cellStyle name="Финансовый 7 2 7 2 2 4" xfId="16293" xr:uid="{00000000-0005-0000-0000-000012D40000}"/>
    <cellStyle name="Финансовый 7 2 7 2 2 4 2" xfId="32321" xr:uid="{00000000-0005-0000-0000-000013D40000}"/>
    <cellStyle name="Финансовый 7 2 7 2 2 4 3" xfId="52356" xr:uid="{00000000-0005-0000-0000-000014D40000}"/>
    <cellStyle name="Финансовый 7 2 7 2 2 5" xfId="16918" xr:uid="{00000000-0005-0000-0000-000015D40000}"/>
    <cellStyle name="Финансовый 7 2 7 2 2 5 2" xfId="32946" xr:uid="{00000000-0005-0000-0000-000016D40000}"/>
    <cellStyle name="Финансовый 7 2 7 2 2 5 3" xfId="52981" xr:uid="{00000000-0005-0000-0000-000017D40000}"/>
    <cellStyle name="Финансовый 7 2 7 2 2 6" xfId="40335" xr:uid="{00000000-0005-0000-0000-000018D40000}"/>
    <cellStyle name="Финансовый 7 2 7 2 3" xfId="6426" xr:uid="{00000000-0005-0000-0000-000019D40000}"/>
    <cellStyle name="Финансовый 7 2 7 2 3 2" xfId="22454" xr:uid="{00000000-0005-0000-0000-00001AD40000}"/>
    <cellStyle name="Финансовый 7 2 7 2 3 3" xfId="42489" xr:uid="{00000000-0005-0000-0000-00001BD40000}"/>
    <cellStyle name="Финансовый 7 2 7 2 4" xfId="9348" xr:uid="{00000000-0005-0000-0000-00001CD40000}"/>
    <cellStyle name="Финансовый 7 2 7 2 4 2" xfId="25376" xr:uid="{00000000-0005-0000-0000-00001DD40000}"/>
    <cellStyle name="Финансовый 7 2 7 2 4 3" xfId="45411" xr:uid="{00000000-0005-0000-0000-00001ED40000}"/>
    <cellStyle name="Финансовый 7 2 7 2 5" xfId="14301" xr:uid="{00000000-0005-0000-0000-00001FD40000}"/>
    <cellStyle name="Финансовый 7 2 7 2 5 2" xfId="30329" xr:uid="{00000000-0005-0000-0000-000020D40000}"/>
    <cellStyle name="Финансовый 7 2 7 2 5 3" xfId="50364" xr:uid="{00000000-0005-0000-0000-000021D40000}"/>
    <cellStyle name="Финансовый 7 2 7 2 6" xfId="17258" xr:uid="{00000000-0005-0000-0000-000022D40000}"/>
    <cellStyle name="Финансовый 7 2 7 2 6 2" xfId="33286" xr:uid="{00000000-0005-0000-0000-000023D40000}"/>
    <cellStyle name="Финансовый 7 2 7 2 6 3" xfId="53321" xr:uid="{00000000-0005-0000-0000-000024D40000}"/>
    <cellStyle name="Финансовый 7 2 7 2 7" xfId="38343" xr:uid="{00000000-0005-0000-0000-000025D40000}"/>
    <cellStyle name="Финансовый 7 2 7 3" xfId="3205" xr:uid="{00000000-0005-0000-0000-000026D40000}"/>
    <cellStyle name="Финансовый 7 2 7 3 2" xfId="7478" xr:uid="{00000000-0005-0000-0000-000027D40000}"/>
    <cellStyle name="Финансовый 7 2 7 3 2 2" xfId="23506" xr:uid="{00000000-0005-0000-0000-000028D40000}"/>
    <cellStyle name="Финансовый 7 2 7 3 2 3" xfId="43541" xr:uid="{00000000-0005-0000-0000-000029D40000}"/>
    <cellStyle name="Финансовый 7 2 7 3 3" xfId="10501" xr:uid="{00000000-0005-0000-0000-00002AD40000}"/>
    <cellStyle name="Финансовый 7 2 7 3 3 2" xfId="26529" xr:uid="{00000000-0005-0000-0000-00002BD40000}"/>
    <cellStyle name="Финансовый 7 2 7 3 3 3" xfId="46564" xr:uid="{00000000-0005-0000-0000-00002CD40000}"/>
    <cellStyle name="Финансовый 7 2 7 3 4" xfId="15297" xr:uid="{00000000-0005-0000-0000-00002DD40000}"/>
    <cellStyle name="Финансовый 7 2 7 3 4 2" xfId="31325" xr:uid="{00000000-0005-0000-0000-00002ED40000}"/>
    <cellStyle name="Финансовый 7 2 7 3 4 3" xfId="51360" xr:uid="{00000000-0005-0000-0000-00002FD40000}"/>
    <cellStyle name="Финансовый 7 2 7 3 5" xfId="16550" xr:uid="{00000000-0005-0000-0000-000030D40000}"/>
    <cellStyle name="Финансовый 7 2 7 3 5 2" xfId="32578" xr:uid="{00000000-0005-0000-0000-000031D40000}"/>
    <cellStyle name="Финансовый 7 2 7 3 5 3" xfId="52613" xr:uid="{00000000-0005-0000-0000-000032D40000}"/>
    <cellStyle name="Финансовый 7 2 7 3 6" xfId="39339" xr:uid="{00000000-0005-0000-0000-000033D40000}"/>
    <cellStyle name="Финансовый 7 2 7 4" xfId="5375" xr:uid="{00000000-0005-0000-0000-000034D40000}"/>
    <cellStyle name="Финансовый 7 2 7 4 2" xfId="21403" xr:uid="{00000000-0005-0000-0000-000035D40000}"/>
    <cellStyle name="Финансовый 7 2 7 4 3" xfId="41438" xr:uid="{00000000-0005-0000-0000-000036D40000}"/>
    <cellStyle name="Финансовый 7 2 7 5" xfId="11367" xr:uid="{00000000-0005-0000-0000-000037D40000}"/>
    <cellStyle name="Финансовый 7 2 7 5 2" xfId="27395" xr:uid="{00000000-0005-0000-0000-000038D40000}"/>
    <cellStyle name="Финансовый 7 2 7 5 3" xfId="47430" xr:uid="{00000000-0005-0000-0000-000039D40000}"/>
    <cellStyle name="Финансовый 7 2 7 6" xfId="13305" xr:uid="{00000000-0005-0000-0000-00003AD40000}"/>
    <cellStyle name="Финансовый 7 2 7 6 2" xfId="29333" xr:uid="{00000000-0005-0000-0000-00003BD40000}"/>
    <cellStyle name="Финансовый 7 2 7 6 3" xfId="49368" xr:uid="{00000000-0005-0000-0000-00003CD40000}"/>
    <cellStyle name="Финансовый 7 2 7 7" xfId="17808" xr:uid="{00000000-0005-0000-0000-00003DD40000}"/>
    <cellStyle name="Финансовый 7 2 7 7 2" xfId="33836" xr:uid="{00000000-0005-0000-0000-00003ED40000}"/>
    <cellStyle name="Финансовый 7 2 7 7 3" xfId="53871" xr:uid="{00000000-0005-0000-0000-00003FD40000}"/>
    <cellStyle name="Финансовый 7 2 7 8" xfId="37347" xr:uid="{00000000-0005-0000-0000-000040D40000}"/>
    <cellStyle name="Финансовый 7 2 8" xfId="1437" xr:uid="{00000000-0005-0000-0000-000041D40000}"/>
    <cellStyle name="Финансовый 7 2 8 2" xfId="3556" xr:uid="{00000000-0005-0000-0000-000042D40000}"/>
    <cellStyle name="Финансовый 7 2 8 2 2" xfId="7828" xr:uid="{00000000-0005-0000-0000-000043D40000}"/>
    <cellStyle name="Финансовый 7 2 8 2 2 2" xfId="23856" xr:uid="{00000000-0005-0000-0000-000044D40000}"/>
    <cellStyle name="Финансовый 7 2 8 2 2 3" xfId="43891" xr:uid="{00000000-0005-0000-0000-000045D40000}"/>
    <cellStyle name="Финансовый 7 2 8 2 3" xfId="12187" xr:uid="{00000000-0005-0000-0000-000046D40000}"/>
    <cellStyle name="Финансовый 7 2 8 2 3 2" xfId="28215" xr:uid="{00000000-0005-0000-0000-000047D40000}"/>
    <cellStyle name="Финансовый 7 2 8 2 3 3" xfId="48250" xr:uid="{00000000-0005-0000-0000-000048D40000}"/>
    <cellStyle name="Финансовый 7 2 8 2 4" xfId="15629" xr:uid="{00000000-0005-0000-0000-000049D40000}"/>
    <cellStyle name="Финансовый 7 2 8 2 4 2" xfId="31657" xr:uid="{00000000-0005-0000-0000-00004AD40000}"/>
    <cellStyle name="Финансовый 7 2 8 2 4 3" xfId="51692" xr:uid="{00000000-0005-0000-0000-00004BD40000}"/>
    <cellStyle name="Финансовый 7 2 8 2 5" xfId="19031" xr:uid="{00000000-0005-0000-0000-00004CD40000}"/>
    <cellStyle name="Финансовый 7 2 8 2 5 2" xfId="35059" xr:uid="{00000000-0005-0000-0000-00004DD40000}"/>
    <cellStyle name="Финансовый 7 2 8 2 5 3" xfId="55094" xr:uid="{00000000-0005-0000-0000-00004ED40000}"/>
    <cellStyle name="Финансовый 7 2 8 2 6" xfId="39671" xr:uid="{00000000-0005-0000-0000-00004FD40000}"/>
    <cellStyle name="Финансовый 7 2 8 3" xfId="5724" xr:uid="{00000000-0005-0000-0000-000050D40000}"/>
    <cellStyle name="Финансовый 7 2 8 3 2" xfId="21752" xr:uid="{00000000-0005-0000-0000-000051D40000}"/>
    <cellStyle name="Финансовый 7 2 8 3 3" xfId="41787" xr:uid="{00000000-0005-0000-0000-000052D40000}"/>
    <cellStyle name="Финансовый 7 2 8 4" xfId="8676" xr:uid="{00000000-0005-0000-0000-000053D40000}"/>
    <cellStyle name="Финансовый 7 2 8 4 2" xfId="24704" xr:uid="{00000000-0005-0000-0000-000054D40000}"/>
    <cellStyle name="Финансовый 7 2 8 4 3" xfId="44739" xr:uid="{00000000-0005-0000-0000-000055D40000}"/>
    <cellStyle name="Финансовый 7 2 8 5" xfId="13637" xr:uid="{00000000-0005-0000-0000-000056D40000}"/>
    <cellStyle name="Финансовый 7 2 8 5 2" xfId="29665" xr:uid="{00000000-0005-0000-0000-000057D40000}"/>
    <cellStyle name="Финансовый 7 2 8 5 3" xfId="49700" xr:uid="{00000000-0005-0000-0000-000058D40000}"/>
    <cellStyle name="Финансовый 7 2 8 6" xfId="16805" xr:uid="{00000000-0005-0000-0000-000059D40000}"/>
    <cellStyle name="Финансовый 7 2 8 6 2" xfId="32833" xr:uid="{00000000-0005-0000-0000-00005AD40000}"/>
    <cellStyle name="Финансовый 7 2 8 6 3" xfId="52868" xr:uid="{00000000-0005-0000-0000-00005BD40000}"/>
    <cellStyle name="Финансовый 7 2 8 7" xfId="37679" xr:uid="{00000000-0005-0000-0000-00005CD40000}"/>
    <cellStyle name="Финансовый 7 2 9" xfId="2494" xr:uid="{00000000-0005-0000-0000-00005DD40000}"/>
    <cellStyle name="Финансовый 7 2 9 2" xfId="6773" xr:uid="{00000000-0005-0000-0000-00005ED40000}"/>
    <cellStyle name="Финансовый 7 2 9 2 2" xfId="22801" xr:uid="{00000000-0005-0000-0000-00005FD40000}"/>
    <cellStyle name="Финансовый 7 2 9 2 3" xfId="42836" xr:uid="{00000000-0005-0000-0000-000060D40000}"/>
    <cellStyle name="Финансовый 7 2 9 3" xfId="8623" xr:uid="{00000000-0005-0000-0000-000061D40000}"/>
    <cellStyle name="Финансовый 7 2 9 3 2" xfId="24651" xr:uid="{00000000-0005-0000-0000-000062D40000}"/>
    <cellStyle name="Финансовый 7 2 9 3 3" xfId="44686" xr:uid="{00000000-0005-0000-0000-000063D40000}"/>
    <cellStyle name="Финансовый 7 2 9 4" xfId="14633" xr:uid="{00000000-0005-0000-0000-000064D40000}"/>
    <cellStyle name="Финансовый 7 2 9 4 2" xfId="30661" xr:uid="{00000000-0005-0000-0000-000065D40000}"/>
    <cellStyle name="Финансовый 7 2 9 4 3" xfId="50696" xr:uid="{00000000-0005-0000-0000-000066D40000}"/>
    <cellStyle name="Финансовый 7 2 9 5" xfId="17839" xr:uid="{00000000-0005-0000-0000-000067D40000}"/>
    <cellStyle name="Финансовый 7 2 9 5 2" xfId="33867" xr:uid="{00000000-0005-0000-0000-000068D40000}"/>
    <cellStyle name="Финансовый 7 2 9 5 3" xfId="53902" xr:uid="{00000000-0005-0000-0000-000069D40000}"/>
    <cellStyle name="Финансовый 7 2 9 6" xfId="38675" xr:uid="{00000000-0005-0000-0000-00006AD40000}"/>
    <cellStyle name="Финансовый 7 3" xfId="112" xr:uid="{00000000-0005-0000-0000-00006BD40000}"/>
    <cellStyle name="Финансовый 7 3 10" xfId="12380" xr:uid="{00000000-0005-0000-0000-00006CD40000}"/>
    <cellStyle name="Финансовый 7 3 10 2" xfId="28408" xr:uid="{00000000-0005-0000-0000-00006DD40000}"/>
    <cellStyle name="Финансовый 7 3 10 3" xfId="48443" xr:uid="{00000000-0005-0000-0000-00006ED40000}"/>
    <cellStyle name="Финансовый 7 3 11" xfId="18355" xr:uid="{00000000-0005-0000-0000-00006FD40000}"/>
    <cellStyle name="Финансовый 7 3 11 2" xfId="34383" xr:uid="{00000000-0005-0000-0000-000070D40000}"/>
    <cellStyle name="Финансовый 7 3 11 3" xfId="54418" xr:uid="{00000000-0005-0000-0000-000071D40000}"/>
    <cellStyle name="Финансовый 7 3 12" xfId="36422" xr:uid="{00000000-0005-0000-0000-000072D40000}"/>
    <cellStyle name="Финансовый 7 3 13" xfId="56731" xr:uid="{00000000-0005-0000-0000-000073D40000}"/>
    <cellStyle name="Финансовый 7 3 2" xfId="200" xr:uid="{00000000-0005-0000-0000-000074D40000}"/>
    <cellStyle name="Финансовый 7 3 2 10" xfId="19009" xr:uid="{00000000-0005-0000-0000-000075D40000}"/>
    <cellStyle name="Финансовый 7 3 2 10 2" xfId="35037" xr:uid="{00000000-0005-0000-0000-000076D40000}"/>
    <cellStyle name="Финансовый 7 3 2 10 3" xfId="55072" xr:uid="{00000000-0005-0000-0000-000077D40000}"/>
    <cellStyle name="Финансовый 7 3 2 11" xfId="36507" xr:uid="{00000000-0005-0000-0000-000078D40000}"/>
    <cellStyle name="Финансовый 7 3 2 12" xfId="56732" xr:uid="{00000000-0005-0000-0000-000079D40000}"/>
    <cellStyle name="Финансовый 7 3 2 2" xfId="283" xr:uid="{00000000-0005-0000-0000-00007AD40000}"/>
    <cellStyle name="Финансовый 7 3 2 2 10" xfId="36586" xr:uid="{00000000-0005-0000-0000-00007BD40000}"/>
    <cellStyle name="Финансовый 7 3 2 2 11" xfId="56733" xr:uid="{00000000-0005-0000-0000-00007CD40000}"/>
    <cellStyle name="Финансовый 7 3 2 2 2" xfId="750" xr:uid="{00000000-0005-0000-0000-00007DD40000}"/>
    <cellStyle name="Финансовый 7 3 2 2 2 2" xfId="1809" xr:uid="{00000000-0005-0000-0000-00007ED40000}"/>
    <cellStyle name="Финансовый 7 3 2 2 2 2 2" xfId="3930" xr:uid="{00000000-0005-0000-0000-00007FD40000}"/>
    <cellStyle name="Финансовый 7 3 2 2 2 2 2 2" xfId="8200" xr:uid="{00000000-0005-0000-0000-000080D40000}"/>
    <cellStyle name="Финансовый 7 3 2 2 2 2 2 2 2" xfId="24228" xr:uid="{00000000-0005-0000-0000-000081D40000}"/>
    <cellStyle name="Финансовый 7 3 2 2 2 2 2 2 3" xfId="44263" xr:uid="{00000000-0005-0000-0000-000082D40000}"/>
    <cellStyle name="Финансовый 7 3 2 2 2 2 2 3" xfId="9827" xr:uid="{00000000-0005-0000-0000-000083D40000}"/>
    <cellStyle name="Финансовый 7 3 2 2 2 2 2 3 2" xfId="25855" xr:uid="{00000000-0005-0000-0000-000084D40000}"/>
    <cellStyle name="Финансовый 7 3 2 2 2 2 2 3 3" xfId="45890" xr:uid="{00000000-0005-0000-0000-000085D40000}"/>
    <cellStyle name="Финансовый 7 3 2 2 2 2 2 4" xfId="15975" xr:uid="{00000000-0005-0000-0000-000086D40000}"/>
    <cellStyle name="Финансовый 7 3 2 2 2 2 2 4 2" xfId="32003" xr:uid="{00000000-0005-0000-0000-000087D40000}"/>
    <cellStyle name="Финансовый 7 3 2 2 2 2 2 4 3" xfId="52038" xr:uid="{00000000-0005-0000-0000-000088D40000}"/>
    <cellStyle name="Финансовый 7 3 2 2 2 2 2 5" xfId="19989" xr:uid="{00000000-0005-0000-0000-000089D40000}"/>
    <cellStyle name="Финансовый 7 3 2 2 2 2 2 5 2" xfId="36017" xr:uid="{00000000-0005-0000-0000-00008AD40000}"/>
    <cellStyle name="Финансовый 7 3 2 2 2 2 2 5 3" xfId="56052" xr:uid="{00000000-0005-0000-0000-00008BD40000}"/>
    <cellStyle name="Финансовый 7 3 2 2 2 2 2 6" xfId="40017" xr:uid="{00000000-0005-0000-0000-00008CD40000}"/>
    <cellStyle name="Финансовый 7 3 2 2 2 2 3" xfId="6093" xr:uid="{00000000-0005-0000-0000-00008DD40000}"/>
    <cellStyle name="Финансовый 7 3 2 2 2 2 3 2" xfId="22121" xr:uid="{00000000-0005-0000-0000-00008ED40000}"/>
    <cellStyle name="Финансовый 7 3 2 2 2 2 3 3" xfId="42156" xr:uid="{00000000-0005-0000-0000-00008FD40000}"/>
    <cellStyle name="Финансовый 7 3 2 2 2 2 4" xfId="7856" xr:uid="{00000000-0005-0000-0000-000090D40000}"/>
    <cellStyle name="Финансовый 7 3 2 2 2 2 4 2" xfId="23884" xr:uid="{00000000-0005-0000-0000-000091D40000}"/>
    <cellStyle name="Финансовый 7 3 2 2 2 2 4 3" xfId="43919" xr:uid="{00000000-0005-0000-0000-000092D40000}"/>
    <cellStyle name="Финансовый 7 3 2 2 2 2 5" xfId="13983" xr:uid="{00000000-0005-0000-0000-000093D40000}"/>
    <cellStyle name="Финансовый 7 3 2 2 2 2 5 2" xfId="30011" xr:uid="{00000000-0005-0000-0000-000094D40000}"/>
    <cellStyle name="Финансовый 7 3 2 2 2 2 5 3" xfId="50046" xr:uid="{00000000-0005-0000-0000-000095D40000}"/>
    <cellStyle name="Финансовый 7 3 2 2 2 2 6" xfId="17363" xr:uid="{00000000-0005-0000-0000-000096D40000}"/>
    <cellStyle name="Финансовый 7 3 2 2 2 2 6 2" xfId="33391" xr:uid="{00000000-0005-0000-0000-000097D40000}"/>
    <cellStyle name="Финансовый 7 3 2 2 2 2 6 3" xfId="53426" xr:uid="{00000000-0005-0000-0000-000098D40000}"/>
    <cellStyle name="Финансовый 7 3 2 2 2 2 7" xfId="38025" xr:uid="{00000000-0005-0000-0000-000099D40000}"/>
    <cellStyle name="Финансовый 7 3 2 2 2 3" xfId="2868" xr:uid="{00000000-0005-0000-0000-00009AD40000}"/>
    <cellStyle name="Финансовый 7 3 2 2 2 3 2" xfId="7143" xr:uid="{00000000-0005-0000-0000-00009BD40000}"/>
    <cellStyle name="Финансовый 7 3 2 2 2 3 2 2" xfId="23171" xr:uid="{00000000-0005-0000-0000-00009CD40000}"/>
    <cellStyle name="Финансовый 7 3 2 2 2 3 2 3" xfId="43206" xr:uid="{00000000-0005-0000-0000-00009DD40000}"/>
    <cellStyle name="Финансовый 7 3 2 2 2 3 3" xfId="10670" xr:uid="{00000000-0005-0000-0000-00009ED40000}"/>
    <cellStyle name="Финансовый 7 3 2 2 2 3 3 2" xfId="26698" xr:uid="{00000000-0005-0000-0000-00009FD40000}"/>
    <cellStyle name="Финансовый 7 3 2 2 2 3 3 3" xfId="46733" xr:uid="{00000000-0005-0000-0000-0000A0D40000}"/>
    <cellStyle name="Финансовый 7 3 2 2 2 3 4" xfId="14979" xr:uid="{00000000-0005-0000-0000-0000A1D40000}"/>
    <cellStyle name="Финансовый 7 3 2 2 2 3 4 2" xfId="31007" xr:uid="{00000000-0005-0000-0000-0000A2D40000}"/>
    <cellStyle name="Финансовый 7 3 2 2 2 3 4 3" xfId="51042" xr:uid="{00000000-0005-0000-0000-0000A3D40000}"/>
    <cellStyle name="Финансовый 7 3 2 2 2 3 5" xfId="16632" xr:uid="{00000000-0005-0000-0000-0000A4D40000}"/>
    <cellStyle name="Финансовый 7 3 2 2 2 3 5 2" xfId="32660" xr:uid="{00000000-0005-0000-0000-0000A5D40000}"/>
    <cellStyle name="Финансовый 7 3 2 2 2 3 5 3" xfId="52695" xr:uid="{00000000-0005-0000-0000-0000A6D40000}"/>
    <cellStyle name="Финансовый 7 3 2 2 2 3 6" xfId="39021" xr:uid="{00000000-0005-0000-0000-0000A7D40000}"/>
    <cellStyle name="Финансовый 7 3 2 2 2 4" xfId="5041" xr:uid="{00000000-0005-0000-0000-0000A8D40000}"/>
    <cellStyle name="Финансовый 7 3 2 2 2 4 2" xfId="21069" xr:uid="{00000000-0005-0000-0000-0000A9D40000}"/>
    <cellStyle name="Финансовый 7 3 2 2 2 4 3" xfId="41104" xr:uid="{00000000-0005-0000-0000-0000AAD40000}"/>
    <cellStyle name="Финансовый 7 3 2 2 2 5" xfId="11585" xr:uid="{00000000-0005-0000-0000-0000ABD40000}"/>
    <cellStyle name="Финансовый 7 3 2 2 2 5 2" xfId="27613" xr:uid="{00000000-0005-0000-0000-0000ACD40000}"/>
    <cellStyle name="Финансовый 7 3 2 2 2 5 3" xfId="47648" xr:uid="{00000000-0005-0000-0000-0000ADD40000}"/>
    <cellStyle name="Финансовый 7 3 2 2 2 6" xfId="12987" xr:uid="{00000000-0005-0000-0000-0000AED40000}"/>
    <cellStyle name="Финансовый 7 3 2 2 2 6 2" xfId="29015" xr:uid="{00000000-0005-0000-0000-0000AFD40000}"/>
    <cellStyle name="Финансовый 7 3 2 2 2 6 3" xfId="49050" xr:uid="{00000000-0005-0000-0000-0000B0D40000}"/>
    <cellStyle name="Финансовый 7 3 2 2 2 7" xfId="18062" xr:uid="{00000000-0005-0000-0000-0000B1D40000}"/>
    <cellStyle name="Финансовый 7 3 2 2 2 7 2" xfId="34090" xr:uid="{00000000-0005-0000-0000-0000B2D40000}"/>
    <cellStyle name="Финансовый 7 3 2 2 2 7 3" xfId="54125" xr:uid="{00000000-0005-0000-0000-0000B3D40000}"/>
    <cellStyle name="Финансовый 7 3 2 2 2 8" xfId="37029" xr:uid="{00000000-0005-0000-0000-0000B4D40000}"/>
    <cellStyle name="Финансовый 7 3 2 2 3" xfId="1101" xr:uid="{00000000-0005-0000-0000-0000B5D40000}"/>
    <cellStyle name="Финансовый 7 3 2 2 3 2" xfId="2160" xr:uid="{00000000-0005-0000-0000-0000B6D40000}"/>
    <cellStyle name="Финансовый 7 3 2 2 3 2 2" xfId="4281" xr:uid="{00000000-0005-0000-0000-0000B7D40000}"/>
    <cellStyle name="Финансовый 7 3 2 2 3 2 2 2" xfId="8548" xr:uid="{00000000-0005-0000-0000-0000B8D40000}"/>
    <cellStyle name="Финансовый 7 3 2 2 3 2 2 2 2" xfId="24576" xr:uid="{00000000-0005-0000-0000-0000B9D40000}"/>
    <cellStyle name="Финансовый 7 3 2 2 3 2 2 2 3" xfId="44611" xr:uid="{00000000-0005-0000-0000-0000BAD40000}"/>
    <cellStyle name="Финансовый 7 3 2 2 3 2 2 3" xfId="12179" xr:uid="{00000000-0005-0000-0000-0000BBD40000}"/>
    <cellStyle name="Финансовый 7 3 2 2 3 2 2 3 2" xfId="28207" xr:uid="{00000000-0005-0000-0000-0000BCD40000}"/>
    <cellStyle name="Финансовый 7 3 2 2 3 2 2 3 3" xfId="48242" xr:uid="{00000000-0005-0000-0000-0000BDD40000}"/>
    <cellStyle name="Финансовый 7 3 2 2 3 2 2 4" xfId="16307" xr:uid="{00000000-0005-0000-0000-0000BED40000}"/>
    <cellStyle name="Финансовый 7 3 2 2 3 2 2 4 2" xfId="32335" xr:uid="{00000000-0005-0000-0000-0000BFD40000}"/>
    <cellStyle name="Финансовый 7 3 2 2 3 2 2 4 3" xfId="52370" xr:uid="{00000000-0005-0000-0000-0000C0D40000}"/>
    <cellStyle name="Финансовый 7 3 2 2 3 2 2 5" xfId="18318" xr:uid="{00000000-0005-0000-0000-0000C1D40000}"/>
    <cellStyle name="Финансовый 7 3 2 2 3 2 2 5 2" xfId="34346" xr:uid="{00000000-0005-0000-0000-0000C2D40000}"/>
    <cellStyle name="Финансовый 7 3 2 2 3 2 2 5 3" xfId="54381" xr:uid="{00000000-0005-0000-0000-0000C3D40000}"/>
    <cellStyle name="Финансовый 7 3 2 2 3 2 2 6" xfId="40349" xr:uid="{00000000-0005-0000-0000-0000C4D40000}"/>
    <cellStyle name="Финансовый 7 3 2 2 3 2 3" xfId="6440" xr:uid="{00000000-0005-0000-0000-0000C5D40000}"/>
    <cellStyle name="Финансовый 7 3 2 2 3 2 3 2" xfId="22468" xr:uid="{00000000-0005-0000-0000-0000C6D40000}"/>
    <cellStyle name="Финансовый 7 3 2 2 3 2 3 3" xfId="42503" xr:uid="{00000000-0005-0000-0000-0000C7D40000}"/>
    <cellStyle name="Финансовый 7 3 2 2 3 2 4" xfId="8658" xr:uid="{00000000-0005-0000-0000-0000C8D40000}"/>
    <cellStyle name="Финансовый 7 3 2 2 3 2 4 2" xfId="24686" xr:uid="{00000000-0005-0000-0000-0000C9D40000}"/>
    <cellStyle name="Финансовый 7 3 2 2 3 2 4 3" xfId="44721" xr:uid="{00000000-0005-0000-0000-0000CAD40000}"/>
    <cellStyle name="Финансовый 7 3 2 2 3 2 5" xfId="14315" xr:uid="{00000000-0005-0000-0000-0000CBD40000}"/>
    <cellStyle name="Финансовый 7 3 2 2 3 2 5 2" xfId="30343" xr:uid="{00000000-0005-0000-0000-0000CCD40000}"/>
    <cellStyle name="Финансовый 7 3 2 2 3 2 5 3" xfId="50378" xr:uid="{00000000-0005-0000-0000-0000CDD40000}"/>
    <cellStyle name="Финансовый 7 3 2 2 3 2 6" xfId="19565" xr:uid="{00000000-0005-0000-0000-0000CED40000}"/>
    <cellStyle name="Финансовый 7 3 2 2 3 2 6 2" xfId="35593" xr:uid="{00000000-0005-0000-0000-0000CFD40000}"/>
    <cellStyle name="Финансовый 7 3 2 2 3 2 6 3" xfId="55628" xr:uid="{00000000-0005-0000-0000-0000D0D40000}"/>
    <cellStyle name="Финансовый 7 3 2 2 3 2 7" xfId="38357" xr:uid="{00000000-0005-0000-0000-0000D1D40000}"/>
    <cellStyle name="Финансовый 7 3 2 2 3 3" xfId="3219" xr:uid="{00000000-0005-0000-0000-0000D2D40000}"/>
    <cellStyle name="Финансовый 7 3 2 2 3 3 2" xfId="7492" xr:uid="{00000000-0005-0000-0000-0000D3D40000}"/>
    <cellStyle name="Финансовый 7 3 2 2 3 3 2 2" xfId="23520" xr:uid="{00000000-0005-0000-0000-0000D4D40000}"/>
    <cellStyle name="Финансовый 7 3 2 2 3 3 2 3" xfId="43555" xr:uid="{00000000-0005-0000-0000-0000D5D40000}"/>
    <cellStyle name="Финансовый 7 3 2 2 3 3 3" xfId="11774" xr:uid="{00000000-0005-0000-0000-0000D6D40000}"/>
    <cellStyle name="Финансовый 7 3 2 2 3 3 3 2" xfId="27802" xr:uid="{00000000-0005-0000-0000-0000D7D40000}"/>
    <cellStyle name="Финансовый 7 3 2 2 3 3 3 3" xfId="47837" xr:uid="{00000000-0005-0000-0000-0000D8D40000}"/>
    <cellStyle name="Финансовый 7 3 2 2 3 3 4" xfId="15311" xr:uid="{00000000-0005-0000-0000-0000D9D40000}"/>
    <cellStyle name="Финансовый 7 3 2 2 3 3 4 2" xfId="31339" xr:uid="{00000000-0005-0000-0000-0000DAD40000}"/>
    <cellStyle name="Финансовый 7 3 2 2 3 3 4 3" xfId="51374" xr:uid="{00000000-0005-0000-0000-0000DBD40000}"/>
    <cellStyle name="Финансовый 7 3 2 2 3 3 5" xfId="17270" xr:uid="{00000000-0005-0000-0000-0000DCD40000}"/>
    <cellStyle name="Финансовый 7 3 2 2 3 3 5 2" xfId="33298" xr:uid="{00000000-0005-0000-0000-0000DDD40000}"/>
    <cellStyle name="Финансовый 7 3 2 2 3 3 5 3" xfId="53333" xr:uid="{00000000-0005-0000-0000-0000DED40000}"/>
    <cellStyle name="Финансовый 7 3 2 2 3 3 6" xfId="39353" xr:uid="{00000000-0005-0000-0000-0000DFD40000}"/>
    <cellStyle name="Финансовый 7 3 2 2 3 4" xfId="5389" xr:uid="{00000000-0005-0000-0000-0000E0D40000}"/>
    <cellStyle name="Финансовый 7 3 2 2 3 4 2" xfId="21417" xr:uid="{00000000-0005-0000-0000-0000E1D40000}"/>
    <cellStyle name="Финансовый 7 3 2 2 3 4 3" xfId="41452" xr:uid="{00000000-0005-0000-0000-0000E2D40000}"/>
    <cellStyle name="Финансовый 7 3 2 2 3 5" xfId="8744" xr:uid="{00000000-0005-0000-0000-0000E3D40000}"/>
    <cellStyle name="Финансовый 7 3 2 2 3 5 2" xfId="24772" xr:uid="{00000000-0005-0000-0000-0000E4D40000}"/>
    <cellStyle name="Финансовый 7 3 2 2 3 5 3" xfId="44807" xr:uid="{00000000-0005-0000-0000-0000E5D40000}"/>
    <cellStyle name="Финансовый 7 3 2 2 3 6" xfId="13319" xr:uid="{00000000-0005-0000-0000-0000E6D40000}"/>
    <cellStyle name="Финансовый 7 3 2 2 3 6 2" xfId="29347" xr:uid="{00000000-0005-0000-0000-0000E7D40000}"/>
    <cellStyle name="Финансовый 7 3 2 2 3 6 3" xfId="49382" xr:uid="{00000000-0005-0000-0000-0000E8D40000}"/>
    <cellStyle name="Финансовый 7 3 2 2 3 7" xfId="16702" xr:uid="{00000000-0005-0000-0000-0000E9D40000}"/>
    <cellStyle name="Финансовый 7 3 2 2 3 7 2" xfId="32730" xr:uid="{00000000-0005-0000-0000-0000EAD40000}"/>
    <cellStyle name="Финансовый 7 3 2 2 3 7 3" xfId="52765" xr:uid="{00000000-0005-0000-0000-0000EBD40000}"/>
    <cellStyle name="Финансовый 7 3 2 2 3 8" xfId="37361" xr:uid="{00000000-0005-0000-0000-0000ECD40000}"/>
    <cellStyle name="Финансовый 7 3 2 2 4" xfId="1451" xr:uid="{00000000-0005-0000-0000-0000EDD40000}"/>
    <cellStyle name="Финансовый 7 3 2 2 4 2" xfId="3570" xr:uid="{00000000-0005-0000-0000-0000EED40000}"/>
    <cellStyle name="Финансовый 7 3 2 2 4 2 2" xfId="7842" xr:uid="{00000000-0005-0000-0000-0000EFD40000}"/>
    <cellStyle name="Финансовый 7 3 2 2 4 2 2 2" xfId="23870" xr:uid="{00000000-0005-0000-0000-0000F0D40000}"/>
    <cellStyle name="Финансовый 7 3 2 2 4 2 2 3" xfId="43905" xr:uid="{00000000-0005-0000-0000-0000F1D40000}"/>
    <cellStyle name="Финансовый 7 3 2 2 4 2 3" xfId="10944" xr:uid="{00000000-0005-0000-0000-0000F2D40000}"/>
    <cellStyle name="Финансовый 7 3 2 2 4 2 3 2" xfId="26972" xr:uid="{00000000-0005-0000-0000-0000F3D40000}"/>
    <cellStyle name="Финансовый 7 3 2 2 4 2 3 3" xfId="47007" xr:uid="{00000000-0005-0000-0000-0000F4D40000}"/>
    <cellStyle name="Финансовый 7 3 2 2 4 2 4" xfId="15643" xr:uid="{00000000-0005-0000-0000-0000F5D40000}"/>
    <cellStyle name="Финансовый 7 3 2 2 4 2 4 2" xfId="31671" xr:uid="{00000000-0005-0000-0000-0000F6D40000}"/>
    <cellStyle name="Финансовый 7 3 2 2 4 2 4 3" xfId="51706" xr:uid="{00000000-0005-0000-0000-0000F7D40000}"/>
    <cellStyle name="Финансовый 7 3 2 2 4 2 5" xfId="19038" xr:uid="{00000000-0005-0000-0000-0000F8D40000}"/>
    <cellStyle name="Финансовый 7 3 2 2 4 2 5 2" xfId="35066" xr:uid="{00000000-0005-0000-0000-0000F9D40000}"/>
    <cellStyle name="Финансовый 7 3 2 2 4 2 5 3" xfId="55101" xr:uid="{00000000-0005-0000-0000-0000FAD40000}"/>
    <cellStyle name="Финансовый 7 3 2 2 4 2 6" xfId="39685" xr:uid="{00000000-0005-0000-0000-0000FBD40000}"/>
    <cellStyle name="Финансовый 7 3 2 2 4 3" xfId="5738" xr:uid="{00000000-0005-0000-0000-0000FCD40000}"/>
    <cellStyle name="Финансовый 7 3 2 2 4 3 2" xfId="21766" xr:uid="{00000000-0005-0000-0000-0000FDD40000}"/>
    <cellStyle name="Финансовый 7 3 2 2 4 3 3" xfId="41801" xr:uid="{00000000-0005-0000-0000-0000FED40000}"/>
    <cellStyle name="Финансовый 7 3 2 2 4 4" xfId="9504" xr:uid="{00000000-0005-0000-0000-0000FFD40000}"/>
    <cellStyle name="Финансовый 7 3 2 2 4 4 2" xfId="25532" xr:uid="{00000000-0005-0000-0000-000000D50000}"/>
    <cellStyle name="Финансовый 7 3 2 2 4 4 3" xfId="45567" xr:uid="{00000000-0005-0000-0000-000001D50000}"/>
    <cellStyle name="Финансовый 7 3 2 2 4 5" xfId="13651" xr:uid="{00000000-0005-0000-0000-000002D50000}"/>
    <cellStyle name="Финансовый 7 3 2 2 4 5 2" xfId="29679" xr:uid="{00000000-0005-0000-0000-000003D50000}"/>
    <cellStyle name="Финансовый 7 3 2 2 4 5 3" xfId="49714" xr:uid="{00000000-0005-0000-0000-000004D50000}"/>
    <cellStyle name="Финансовый 7 3 2 2 4 6" xfId="19584" xr:uid="{00000000-0005-0000-0000-000005D50000}"/>
    <cellStyle name="Финансовый 7 3 2 2 4 6 2" xfId="35612" xr:uid="{00000000-0005-0000-0000-000006D50000}"/>
    <cellStyle name="Финансовый 7 3 2 2 4 6 3" xfId="55647" xr:uid="{00000000-0005-0000-0000-000007D50000}"/>
    <cellStyle name="Финансовый 7 3 2 2 4 7" xfId="37693" xr:uid="{00000000-0005-0000-0000-000008D50000}"/>
    <cellStyle name="Финансовый 7 3 2 2 5" xfId="2508" xr:uid="{00000000-0005-0000-0000-000009D50000}"/>
    <cellStyle name="Финансовый 7 3 2 2 5 2" xfId="6787" xr:uid="{00000000-0005-0000-0000-00000AD50000}"/>
    <cellStyle name="Финансовый 7 3 2 2 5 2 2" xfId="22815" xr:uid="{00000000-0005-0000-0000-00000BD50000}"/>
    <cellStyle name="Финансовый 7 3 2 2 5 2 3" xfId="42850" xr:uid="{00000000-0005-0000-0000-00000CD50000}"/>
    <cellStyle name="Финансовый 7 3 2 2 5 3" xfId="10171" xr:uid="{00000000-0005-0000-0000-00000DD50000}"/>
    <cellStyle name="Финансовый 7 3 2 2 5 3 2" xfId="26199" xr:uid="{00000000-0005-0000-0000-00000ED50000}"/>
    <cellStyle name="Финансовый 7 3 2 2 5 3 3" xfId="46234" xr:uid="{00000000-0005-0000-0000-00000FD50000}"/>
    <cellStyle name="Финансовый 7 3 2 2 5 4" xfId="14647" xr:uid="{00000000-0005-0000-0000-000010D50000}"/>
    <cellStyle name="Финансовый 7 3 2 2 5 4 2" xfId="30675" xr:uid="{00000000-0005-0000-0000-000011D50000}"/>
    <cellStyle name="Финансовый 7 3 2 2 5 4 3" xfId="50710" xr:uid="{00000000-0005-0000-0000-000012D50000}"/>
    <cellStyle name="Финансовый 7 3 2 2 5 5" xfId="18618" xr:uid="{00000000-0005-0000-0000-000013D50000}"/>
    <cellStyle name="Финансовый 7 3 2 2 5 5 2" xfId="34646" xr:uid="{00000000-0005-0000-0000-000014D50000}"/>
    <cellStyle name="Финансовый 7 3 2 2 5 5 3" xfId="54681" xr:uid="{00000000-0005-0000-0000-000015D50000}"/>
    <cellStyle name="Финансовый 7 3 2 2 5 6" xfId="38689" xr:uid="{00000000-0005-0000-0000-000016D50000}"/>
    <cellStyle name="Финансовый 7 3 2 2 6" xfId="4577" xr:uid="{00000000-0005-0000-0000-000017D50000}"/>
    <cellStyle name="Финансовый 7 3 2 2 6 2" xfId="20605" xr:uid="{00000000-0005-0000-0000-000018D50000}"/>
    <cellStyle name="Финансовый 7 3 2 2 6 3" xfId="40640" xr:uid="{00000000-0005-0000-0000-000019D50000}"/>
    <cellStyle name="Финансовый 7 3 2 2 7" xfId="11701" xr:uid="{00000000-0005-0000-0000-00001AD50000}"/>
    <cellStyle name="Финансовый 7 3 2 2 7 2" xfId="27729" xr:uid="{00000000-0005-0000-0000-00001BD50000}"/>
    <cellStyle name="Финансовый 7 3 2 2 7 3" xfId="47764" xr:uid="{00000000-0005-0000-0000-00001CD50000}"/>
    <cellStyle name="Финансовый 7 3 2 2 8" xfId="12544" xr:uid="{00000000-0005-0000-0000-00001DD50000}"/>
    <cellStyle name="Финансовый 7 3 2 2 8 2" xfId="28572" xr:uid="{00000000-0005-0000-0000-00001ED50000}"/>
    <cellStyle name="Финансовый 7 3 2 2 8 3" xfId="48607" xr:uid="{00000000-0005-0000-0000-00001FD50000}"/>
    <cellStyle name="Финансовый 7 3 2 2 9" xfId="16435" xr:uid="{00000000-0005-0000-0000-000020D50000}"/>
    <cellStyle name="Финансовый 7 3 2 2 9 2" xfId="32463" xr:uid="{00000000-0005-0000-0000-000021D50000}"/>
    <cellStyle name="Финансовый 7 3 2 2 9 3" xfId="52498" xr:uid="{00000000-0005-0000-0000-000022D50000}"/>
    <cellStyle name="Финансовый 7 3 2 3" xfId="749" xr:uid="{00000000-0005-0000-0000-000023D50000}"/>
    <cellStyle name="Финансовый 7 3 2 3 2" xfId="1808" xr:uid="{00000000-0005-0000-0000-000024D50000}"/>
    <cellStyle name="Финансовый 7 3 2 3 2 2" xfId="3929" xr:uid="{00000000-0005-0000-0000-000025D50000}"/>
    <cellStyle name="Финансовый 7 3 2 3 2 2 2" xfId="8199" xr:uid="{00000000-0005-0000-0000-000026D50000}"/>
    <cellStyle name="Финансовый 7 3 2 3 2 2 2 2" xfId="24227" xr:uid="{00000000-0005-0000-0000-000027D50000}"/>
    <cellStyle name="Финансовый 7 3 2 3 2 2 2 3" xfId="44262" xr:uid="{00000000-0005-0000-0000-000028D50000}"/>
    <cellStyle name="Финансовый 7 3 2 3 2 2 3" xfId="11957" xr:uid="{00000000-0005-0000-0000-000029D50000}"/>
    <cellStyle name="Финансовый 7 3 2 3 2 2 3 2" xfId="27985" xr:uid="{00000000-0005-0000-0000-00002AD50000}"/>
    <cellStyle name="Финансовый 7 3 2 3 2 2 3 3" xfId="48020" xr:uid="{00000000-0005-0000-0000-00002BD50000}"/>
    <cellStyle name="Финансовый 7 3 2 3 2 2 4" xfId="15974" xr:uid="{00000000-0005-0000-0000-00002CD50000}"/>
    <cellStyle name="Финансовый 7 3 2 3 2 2 4 2" xfId="32002" xr:uid="{00000000-0005-0000-0000-00002DD50000}"/>
    <cellStyle name="Финансовый 7 3 2 3 2 2 4 3" xfId="52037" xr:uid="{00000000-0005-0000-0000-00002ED50000}"/>
    <cellStyle name="Финансовый 7 3 2 3 2 2 5" xfId="18323" xr:uid="{00000000-0005-0000-0000-00002FD50000}"/>
    <cellStyle name="Финансовый 7 3 2 3 2 2 5 2" xfId="34351" xr:uid="{00000000-0005-0000-0000-000030D50000}"/>
    <cellStyle name="Финансовый 7 3 2 3 2 2 5 3" xfId="54386" xr:uid="{00000000-0005-0000-0000-000031D50000}"/>
    <cellStyle name="Финансовый 7 3 2 3 2 2 6" xfId="40016" xr:uid="{00000000-0005-0000-0000-000032D50000}"/>
    <cellStyle name="Финансовый 7 3 2 3 2 3" xfId="6092" xr:uid="{00000000-0005-0000-0000-000033D50000}"/>
    <cellStyle name="Финансовый 7 3 2 3 2 3 2" xfId="22120" xr:uid="{00000000-0005-0000-0000-000034D50000}"/>
    <cellStyle name="Финансовый 7 3 2 3 2 3 3" xfId="42155" xr:uid="{00000000-0005-0000-0000-000035D50000}"/>
    <cellStyle name="Финансовый 7 3 2 3 2 4" xfId="9237" xr:uid="{00000000-0005-0000-0000-000036D50000}"/>
    <cellStyle name="Финансовый 7 3 2 3 2 4 2" xfId="25265" xr:uid="{00000000-0005-0000-0000-000037D50000}"/>
    <cellStyle name="Финансовый 7 3 2 3 2 4 3" xfId="45300" xr:uid="{00000000-0005-0000-0000-000038D50000}"/>
    <cellStyle name="Финансовый 7 3 2 3 2 5" xfId="13982" xr:uid="{00000000-0005-0000-0000-000039D50000}"/>
    <cellStyle name="Финансовый 7 3 2 3 2 5 2" xfId="30010" xr:uid="{00000000-0005-0000-0000-00003AD50000}"/>
    <cellStyle name="Финансовый 7 3 2 3 2 5 3" xfId="50045" xr:uid="{00000000-0005-0000-0000-00003BD50000}"/>
    <cellStyle name="Финансовый 7 3 2 3 2 6" xfId="18954" xr:uid="{00000000-0005-0000-0000-00003CD50000}"/>
    <cellStyle name="Финансовый 7 3 2 3 2 6 2" xfId="34982" xr:uid="{00000000-0005-0000-0000-00003DD50000}"/>
    <cellStyle name="Финансовый 7 3 2 3 2 6 3" xfId="55017" xr:uid="{00000000-0005-0000-0000-00003ED50000}"/>
    <cellStyle name="Финансовый 7 3 2 3 2 7" xfId="38024" xr:uid="{00000000-0005-0000-0000-00003FD50000}"/>
    <cellStyle name="Финансовый 7 3 2 3 3" xfId="2867" xr:uid="{00000000-0005-0000-0000-000040D50000}"/>
    <cellStyle name="Финансовый 7 3 2 3 3 2" xfId="7142" xr:uid="{00000000-0005-0000-0000-000041D50000}"/>
    <cellStyle name="Финансовый 7 3 2 3 3 2 2" xfId="23170" xr:uid="{00000000-0005-0000-0000-000042D50000}"/>
    <cellStyle name="Финансовый 7 3 2 3 3 2 3" xfId="43205" xr:uid="{00000000-0005-0000-0000-000043D50000}"/>
    <cellStyle name="Финансовый 7 3 2 3 3 3" xfId="12066" xr:uid="{00000000-0005-0000-0000-000044D50000}"/>
    <cellStyle name="Финансовый 7 3 2 3 3 3 2" xfId="28094" xr:uid="{00000000-0005-0000-0000-000045D50000}"/>
    <cellStyle name="Финансовый 7 3 2 3 3 3 3" xfId="48129" xr:uid="{00000000-0005-0000-0000-000046D50000}"/>
    <cellStyle name="Финансовый 7 3 2 3 3 4" xfId="14978" xr:uid="{00000000-0005-0000-0000-000047D50000}"/>
    <cellStyle name="Финансовый 7 3 2 3 3 4 2" xfId="31006" xr:uid="{00000000-0005-0000-0000-000048D50000}"/>
    <cellStyle name="Финансовый 7 3 2 3 3 4 3" xfId="51041" xr:uid="{00000000-0005-0000-0000-000049D50000}"/>
    <cellStyle name="Финансовый 7 3 2 3 3 5" xfId="19842" xr:uid="{00000000-0005-0000-0000-00004AD50000}"/>
    <cellStyle name="Финансовый 7 3 2 3 3 5 2" xfId="35870" xr:uid="{00000000-0005-0000-0000-00004BD50000}"/>
    <cellStyle name="Финансовый 7 3 2 3 3 5 3" xfId="55905" xr:uid="{00000000-0005-0000-0000-00004CD50000}"/>
    <cellStyle name="Финансовый 7 3 2 3 3 6" xfId="39020" xr:uid="{00000000-0005-0000-0000-00004DD50000}"/>
    <cellStyle name="Финансовый 7 3 2 3 4" xfId="5040" xr:uid="{00000000-0005-0000-0000-00004ED50000}"/>
    <cellStyle name="Финансовый 7 3 2 3 4 2" xfId="21068" xr:uid="{00000000-0005-0000-0000-00004FD50000}"/>
    <cellStyle name="Финансовый 7 3 2 3 4 3" xfId="41103" xr:uid="{00000000-0005-0000-0000-000050D50000}"/>
    <cellStyle name="Финансовый 7 3 2 3 5" xfId="10188" xr:uid="{00000000-0005-0000-0000-000051D50000}"/>
    <cellStyle name="Финансовый 7 3 2 3 5 2" xfId="26216" xr:uid="{00000000-0005-0000-0000-000052D50000}"/>
    <cellStyle name="Финансовый 7 3 2 3 5 3" xfId="46251" xr:uid="{00000000-0005-0000-0000-000053D50000}"/>
    <cellStyle name="Финансовый 7 3 2 3 6" xfId="12986" xr:uid="{00000000-0005-0000-0000-000054D50000}"/>
    <cellStyle name="Финансовый 7 3 2 3 6 2" xfId="29014" xr:uid="{00000000-0005-0000-0000-000055D50000}"/>
    <cellStyle name="Финансовый 7 3 2 3 6 3" xfId="49049" xr:uid="{00000000-0005-0000-0000-000056D50000}"/>
    <cellStyle name="Финансовый 7 3 2 3 7" xfId="19983" xr:uid="{00000000-0005-0000-0000-000057D50000}"/>
    <cellStyle name="Финансовый 7 3 2 3 7 2" xfId="36011" xr:uid="{00000000-0005-0000-0000-000058D50000}"/>
    <cellStyle name="Финансовый 7 3 2 3 7 3" xfId="56046" xr:uid="{00000000-0005-0000-0000-000059D50000}"/>
    <cellStyle name="Финансовый 7 3 2 3 8" xfId="37028" xr:uid="{00000000-0005-0000-0000-00005AD50000}"/>
    <cellStyle name="Финансовый 7 3 2 4" xfId="1100" xr:uid="{00000000-0005-0000-0000-00005BD50000}"/>
    <cellStyle name="Финансовый 7 3 2 4 2" xfId="2159" xr:uid="{00000000-0005-0000-0000-00005CD50000}"/>
    <cellStyle name="Финансовый 7 3 2 4 2 2" xfId="4280" xr:uid="{00000000-0005-0000-0000-00005DD50000}"/>
    <cellStyle name="Финансовый 7 3 2 4 2 2 2" xfId="8547" xr:uid="{00000000-0005-0000-0000-00005ED50000}"/>
    <cellStyle name="Финансовый 7 3 2 4 2 2 2 2" xfId="24575" xr:uid="{00000000-0005-0000-0000-00005FD50000}"/>
    <cellStyle name="Финансовый 7 3 2 4 2 2 2 3" xfId="44610" xr:uid="{00000000-0005-0000-0000-000060D50000}"/>
    <cellStyle name="Финансовый 7 3 2 4 2 2 3" xfId="9388" xr:uid="{00000000-0005-0000-0000-000061D50000}"/>
    <cellStyle name="Финансовый 7 3 2 4 2 2 3 2" xfId="25416" xr:uid="{00000000-0005-0000-0000-000062D50000}"/>
    <cellStyle name="Финансовый 7 3 2 4 2 2 3 3" xfId="45451" xr:uid="{00000000-0005-0000-0000-000063D50000}"/>
    <cellStyle name="Финансовый 7 3 2 4 2 2 4" xfId="16306" xr:uid="{00000000-0005-0000-0000-000064D50000}"/>
    <cellStyle name="Финансовый 7 3 2 4 2 2 4 2" xfId="32334" xr:uid="{00000000-0005-0000-0000-000065D50000}"/>
    <cellStyle name="Финансовый 7 3 2 4 2 2 4 3" xfId="52369" xr:uid="{00000000-0005-0000-0000-000066D50000}"/>
    <cellStyle name="Финансовый 7 3 2 4 2 2 5" xfId="17006" xr:uid="{00000000-0005-0000-0000-000067D50000}"/>
    <cellStyle name="Финансовый 7 3 2 4 2 2 5 2" xfId="33034" xr:uid="{00000000-0005-0000-0000-000068D50000}"/>
    <cellStyle name="Финансовый 7 3 2 4 2 2 5 3" xfId="53069" xr:uid="{00000000-0005-0000-0000-000069D50000}"/>
    <cellStyle name="Финансовый 7 3 2 4 2 2 6" xfId="40348" xr:uid="{00000000-0005-0000-0000-00006AD50000}"/>
    <cellStyle name="Финансовый 7 3 2 4 2 3" xfId="6439" xr:uid="{00000000-0005-0000-0000-00006BD50000}"/>
    <cellStyle name="Финансовый 7 3 2 4 2 3 2" xfId="22467" xr:uid="{00000000-0005-0000-0000-00006CD50000}"/>
    <cellStyle name="Финансовый 7 3 2 4 2 3 3" xfId="42502" xr:uid="{00000000-0005-0000-0000-00006DD50000}"/>
    <cellStyle name="Финансовый 7 3 2 4 2 4" xfId="11482" xr:uid="{00000000-0005-0000-0000-00006ED50000}"/>
    <cellStyle name="Финансовый 7 3 2 4 2 4 2" xfId="27510" xr:uid="{00000000-0005-0000-0000-00006FD50000}"/>
    <cellStyle name="Финансовый 7 3 2 4 2 4 3" xfId="47545" xr:uid="{00000000-0005-0000-0000-000070D50000}"/>
    <cellStyle name="Финансовый 7 3 2 4 2 5" xfId="14314" xr:uid="{00000000-0005-0000-0000-000071D50000}"/>
    <cellStyle name="Финансовый 7 3 2 4 2 5 2" xfId="30342" xr:uid="{00000000-0005-0000-0000-000072D50000}"/>
    <cellStyle name="Финансовый 7 3 2 4 2 5 3" xfId="50377" xr:uid="{00000000-0005-0000-0000-000073D50000}"/>
    <cellStyle name="Финансовый 7 3 2 4 2 6" xfId="17681" xr:uid="{00000000-0005-0000-0000-000074D50000}"/>
    <cellStyle name="Финансовый 7 3 2 4 2 6 2" xfId="33709" xr:uid="{00000000-0005-0000-0000-000075D50000}"/>
    <cellStyle name="Финансовый 7 3 2 4 2 6 3" xfId="53744" xr:uid="{00000000-0005-0000-0000-000076D50000}"/>
    <cellStyle name="Финансовый 7 3 2 4 2 7" xfId="38356" xr:uid="{00000000-0005-0000-0000-000077D50000}"/>
    <cellStyle name="Финансовый 7 3 2 4 3" xfId="3218" xr:uid="{00000000-0005-0000-0000-000078D50000}"/>
    <cellStyle name="Финансовый 7 3 2 4 3 2" xfId="7491" xr:uid="{00000000-0005-0000-0000-000079D50000}"/>
    <cellStyle name="Финансовый 7 3 2 4 3 2 2" xfId="23519" xr:uid="{00000000-0005-0000-0000-00007AD50000}"/>
    <cellStyle name="Финансовый 7 3 2 4 3 2 3" xfId="43554" xr:uid="{00000000-0005-0000-0000-00007BD50000}"/>
    <cellStyle name="Финансовый 7 3 2 4 3 3" xfId="10251" xr:uid="{00000000-0005-0000-0000-00007CD50000}"/>
    <cellStyle name="Финансовый 7 3 2 4 3 3 2" xfId="26279" xr:uid="{00000000-0005-0000-0000-00007DD50000}"/>
    <cellStyle name="Финансовый 7 3 2 4 3 3 3" xfId="46314" xr:uid="{00000000-0005-0000-0000-00007ED50000}"/>
    <cellStyle name="Финансовый 7 3 2 4 3 4" xfId="15310" xr:uid="{00000000-0005-0000-0000-00007FD50000}"/>
    <cellStyle name="Финансовый 7 3 2 4 3 4 2" xfId="31338" xr:uid="{00000000-0005-0000-0000-000080D50000}"/>
    <cellStyle name="Финансовый 7 3 2 4 3 4 3" xfId="51373" xr:uid="{00000000-0005-0000-0000-000081D50000}"/>
    <cellStyle name="Финансовый 7 3 2 4 3 5" xfId="17940" xr:uid="{00000000-0005-0000-0000-000082D50000}"/>
    <cellStyle name="Финансовый 7 3 2 4 3 5 2" xfId="33968" xr:uid="{00000000-0005-0000-0000-000083D50000}"/>
    <cellStyle name="Финансовый 7 3 2 4 3 5 3" xfId="54003" xr:uid="{00000000-0005-0000-0000-000084D50000}"/>
    <cellStyle name="Финансовый 7 3 2 4 3 6" xfId="39352" xr:uid="{00000000-0005-0000-0000-000085D50000}"/>
    <cellStyle name="Финансовый 7 3 2 4 4" xfId="5388" xr:uid="{00000000-0005-0000-0000-000086D50000}"/>
    <cellStyle name="Финансовый 7 3 2 4 4 2" xfId="21416" xr:uid="{00000000-0005-0000-0000-000087D50000}"/>
    <cellStyle name="Финансовый 7 3 2 4 4 3" xfId="41451" xr:uid="{00000000-0005-0000-0000-000088D50000}"/>
    <cellStyle name="Финансовый 7 3 2 4 5" xfId="9475" xr:uid="{00000000-0005-0000-0000-000089D50000}"/>
    <cellStyle name="Финансовый 7 3 2 4 5 2" xfId="25503" xr:uid="{00000000-0005-0000-0000-00008AD50000}"/>
    <cellStyle name="Финансовый 7 3 2 4 5 3" xfId="45538" xr:uid="{00000000-0005-0000-0000-00008BD50000}"/>
    <cellStyle name="Финансовый 7 3 2 4 6" xfId="13318" xr:uid="{00000000-0005-0000-0000-00008CD50000}"/>
    <cellStyle name="Финансовый 7 3 2 4 6 2" xfId="29346" xr:uid="{00000000-0005-0000-0000-00008DD50000}"/>
    <cellStyle name="Финансовый 7 3 2 4 6 3" xfId="49381" xr:uid="{00000000-0005-0000-0000-00008ED50000}"/>
    <cellStyle name="Финансовый 7 3 2 4 7" xfId="18967" xr:uid="{00000000-0005-0000-0000-00008FD50000}"/>
    <cellStyle name="Финансовый 7 3 2 4 7 2" xfId="34995" xr:uid="{00000000-0005-0000-0000-000090D50000}"/>
    <cellStyle name="Финансовый 7 3 2 4 7 3" xfId="55030" xr:uid="{00000000-0005-0000-0000-000091D50000}"/>
    <cellStyle name="Финансовый 7 3 2 4 8" xfId="37360" xr:uid="{00000000-0005-0000-0000-000092D50000}"/>
    <cellStyle name="Финансовый 7 3 2 5" xfId="1450" xr:uid="{00000000-0005-0000-0000-000093D50000}"/>
    <cellStyle name="Финансовый 7 3 2 5 2" xfId="3569" xr:uid="{00000000-0005-0000-0000-000094D50000}"/>
    <cellStyle name="Финансовый 7 3 2 5 2 2" xfId="7841" xr:uid="{00000000-0005-0000-0000-000095D50000}"/>
    <cellStyle name="Финансовый 7 3 2 5 2 2 2" xfId="23869" xr:uid="{00000000-0005-0000-0000-000096D50000}"/>
    <cellStyle name="Финансовый 7 3 2 5 2 2 3" xfId="43904" xr:uid="{00000000-0005-0000-0000-000097D50000}"/>
    <cellStyle name="Финансовый 7 3 2 5 2 3" xfId="8890" xr:uid="{00000000-0005-0000-0000-000098D50000}"/>
    <cellStyle name="Финансовый 7 3 2 5 2 3 2" xfId="24918" xr:uid="{00000000-0005-0000-0000-000099D50000}"/>
    <cellStyle name="Финансовый 7 3 2 5 2 3 3" xfId="44953" xr:uid="{00000000-0005-0000-0000-00009AD50000}"/>
    <cellStyle name="Финансовый 7 3 2 5 2 4" xfId="15642" xr:uid="{00000000-0005-0000-0000-00009BD50000}"/>
    <cellStyle name="Финансовый 7 3 2 5 2 4 2" xfId="31670" xr:uid="{00000000-0005-0000-0000-00009CD50000}"/>
    <cellStyle name="Финансовый 7 3 2 5 2 4 3" xfId="51705" xr:uid="{00000000-0005-0000-0000-00009DD50000}"/>
    <cellStyle name="Финансовый 7 3 2 5 2 5" xfId="17121" xr:uid="{00000000-0005-0000-0000-00009ED50000}"/>
    <cellStyle name="Финансовый 7 3 2 5 2 5 2" xfId="33149" xr:uid="{00000000-0005-0000-0000-00009FD50000}"/>
    <cellStyle name="Финансовый 7 3 2 5 2 5 3" xfId="53184" xr:uid="{00000000-0005-0000-0000-0000A0D50000}"/>
    <cellStyle name="Финансовый 7 3 2 5 2 6" xfId="39684" xr:uid="{00000000-0005-0000-0000-0000A1D50000}"/>
    <cellStyle name="Финансовый 7 3 2 5 3" xfId="5737" xr:uid="{00000000-0005-0000-0000-0000A2D50000}"/>
    <cellStyle name="Финансовый 7 3 2 5 3 2" xfId="21765" xr:uid="{00000000-0005-0000-0000-0000A3D50000}"/>
    <cellStyle name="Финансовый 7 3 2 5 3 3" xfId="41800" xr:uid="{00000000-0005-0000-0000-0000A4D50000}"/>
    <cellStyle name="Финансовый 7 3 2 5 4" xfId="9680" xr:uid="{00000000-0005-0000-0000-0000A5D50000}"/>
    <cellStyle name="Финансовый 7 3 2 5 4 2" xfId="25708" xr:uid="{00000000-0005-0000-0000-0000A6D50000}"/>
    <cellStyle name="Финансовый 7 3 2 5 4 3" xfId="45743" xr:uid="{00000000-0005-0000-0000-0000A7D50000}"/>
    <cellStyle name="Финансовый 7 3 2 5 5" xfId="13650" xr:uid="{00000000-0005-0000-0000-0000A8D50000}"/>
    <cellStyle name="Финансовый 7 3 2 5 5 2" xfId="29678" xr:uid="{00000000-0005-0000-0000-0000A9D50000}"/>
    <cellStyle name="Финансовый 7 3 2 5 5 3" xfId="49713" xr:uid="{00000000-0005-0000-0000-0000AAD50000}"/>
    <cellStyle name="Финансовый 7 3 2 5 6" xfId="17867" xr:uid="{00000000-0005-0000-0000-0000ABD50000}"/>
    <cellStyle name="Финансовый 7 3 2 5 6 2" xfId="33895" xr:uid="{00000000-0005-0000-0000-0000ACD50000}"/>
    <cellStyle name="Финансовый 7 3 2 5 6 3" xfId="53930" xr:uid="{00000000-0005-0000-0000-0000ADD50000}"/>
    <cellStyle name="Финансовый 7 3 2 5 7" xfId="37692" xr:uid="{00000000-0005-0000-0000-0000AED50000}"/>
    <cellStyle name="Финансовый 7 3 2 6" xfId="2507" xr:uid="{00000000-0005-0000-0000-0000AFD50000}"/>
    <cellStyle name="Финансовый 7 3 2 6 2" xfId="6786" xr:uid="{00000000-0005-0000-0000-0000B0D50000}"/>
    <cellStyle name="Финансовый 7 3 2 6 2 2" xfId="22814" xr:uid="{00000000-0005-0000-0000-0000B1D50000}"/>
    <cellStyle name="Финансовый 7 3 2 6 2 3" xfId="42849" xr:uid="{00000000-0005-0000-0000-0000B2D50000}"/>
    <cellStyle name="Финансовый 7 3 2 6 3" xfId="7171" xr:uid="{00000000-0005-0000-0000-0000B3D50000}"/>
    <cellStyle name="Финансовый 7 3 2 6 3 2" xfId="23199" xr:uid="{00000000-0005-0000-0000-0000B4D50000}"/>
    <cellStyle name="Финансовый 7 3 2 6 3 3" xfId="43234" xr:uid="{00000000-0005-0000-0000-0000B5D50000}"/>
    <cellStyle name="Финансовый 7 3 2 6 4" xfId="14646" xr:uid="{00000000-0005-0000-0000-0000B6D50000}"/>
    <cellStyle name="Финансовый 7 3 2 6 4 2" xfId="30674" xr:uid="{00000000-0005-0000-0000-0000B7D50000}"/>
    <cellStyle name="Финансовый 7 3 2 6 4 3" xfId="50709" xr:uid="{00000000-0005-0000-0000-0000B8D50000}"/>
    <cellStyle name="Финансовый 7 3 2 6 5" xfId="17595" xr:uid="{00000000-0005-0000-0000-0000B9D50000}"/>
    <cellStyle name="Финансовый 7 3 2 6 5 2" xfId="33623" xr:uid="{00000000-0005-0000-0000-0000BAD50000}"/>
    <cellStyle name="Финансовый 7 3 2 6 5 3" xfId="53658" xr:uid="{00000000-0005-0000-0000-0000BBD50000}"/>
    <cellStyle name="Финансовый 7 3 2 6 6" xfId="38688" xr:uid="{00000000-0005-0000-0000-0000BCD50000}"/>
    <cellStyle name="Финансовый 7 3 2 7" xfId="4495" xr:uid="{00000000-0005-0000-0000-0000BDD50000}"/>
    <cellStyle name="Финансовый 7 3 2 7 2" xfId="20523" xr:uid="{00000000-0005-0000-0000-0000BED50000}"/>
    <cellStyle name="Финансовый 7 3 2 7 3" xfId="40558" xr:uid="{00000000-0005-0000-0000-0000BFD50000}"/>
    <cellStyle name="Финансовый 7 3 2 8" xfId="9886" xr:uid="{00000000-0005-0000-0000-0000C0D50000}"/>
    <cellStyle name="Финансовый 7 3 2 8 2" xfId="25914" xr:uid="{00000000-0005-0000-0000-0000C1D50000}"/>
    <cellStyle name="Финансовый 7 3 2 8 3" xfId="45949" xr:uid="{00000000-0005-0000-0000-0000C2D50000}"/>
    <cellStyle name="Финансовый 7 3 2 9" xfId="12465" xr:uid="{00000000-0005-0000-0000-0000C3D50000}"/>
    <cellStyle name="Финансовый 7 3 2 9 2" xfId="28493" xr:uid="{00000000-0005-0000-0000-0000C4D50000}"/>
    <cellStyle name="Финансовый 7 3 2 9 3" xfId="48528" xr:uid="{00000000-0005-0000-0000-0000C5D50000}"/>
    <cellStyle name="Финансовый 7 3 3" xfId="368" xr:uid="{00000000-0005-0000-0000-0000C6D50000}"/>
    <cellStyle name="Финансовый 7 3 3 10" xfId="36668" xr:uid="{00000000-0005-0000-0000-0000C7D50000}"/>
    <cellStyle name="Финансовый 7 3 3 11" xfId="56734" xr:uid="{00000000-0005-0000-0000-0000C8D50000}"/>
    <cellStyle name="Финансовый 7 3 3 2" xfId="751" xr:uid="{00000000-0005-0000-0000-0000C9D50000}"/>
    <cellStyle name="Финансовый 7 3 3 2 2" xfId="1810" xr:uid="{00000000-0005-0000-0000-0000CAD50000}"/>
    <cellStyle name="Финансовый 7 3 3 2 2 2" xfId="3931" xr:uid="{00000000-0005-0000-0000-0000CBD50000}"/>
    <cellStyle name="Финансовый 7 3 3 2 2 2 2" xfId="8201" xr:uid="{00000000-0005-0000-0000-0000CCD50000}"/>
    <cellStyle name="Финансовый 7 3 3 2 2 2 2 2" xfId="24229" xr:uid="{00000000-0005-0000-0000-0000CDD50000}"/>
    <cellStyle name="Финансовый 7 3 3 2 2 2 2 3" xfId="44264" xr:uid="{00000000-0005-0000-0000-0000CED50000}"/>
    <cellStyle name="Финансовый 7 3 3 2 2 2 3" xfId="9409" xr:uid="{00000000-0005-0000-0000-0000CFD50000}"/>
    <cellStyle name="Финансовый 7 3 3 2 2 2 3 2" xfId="25437" xr:uid="{00000000-0005-0000-0000-0000D0D50000}"/>
    <cellStyle name="Финансовый 7 3 3 2 2 2 3 3" xfId="45472" xr:uid="{00000000-0005-0000-0000-0000D1D50000}"/>
    <cellStyle name="Финансовый 7 3 3 2 2 2 4" xfId="15976" xr:uid="{00000000-0005-0000-0000-0000D2D50000}"/>
    <cellStyle name="Финансовый 7 3 3 2 2 2 4 2" xfId="32004" xr:uid="{00000000-0005-0000-0000-0000D3D50000}"/>
    <cellStyle name="Финансовый 7 3 3 2 2 2 4 3" xfId="52039" xr:uid="{00000000-0005-0000-0000-0000D4D50000}"/>
    <cellStyle name="Финансовый 7 3 3 2 2 2 5" xfId="16667" xr:uid="{00000000-0005-0000-0000-0000D5D50000}"/>
    <cellStyle name="Финансовый 7 3 3 2 2 2 5 2" xfId="32695" xr:uid="{00000000-0005-0000-0000-0000D6D50000}"/>
    <cellStyle name="Финансовый 7 3 3 2 2 2 5 3" xfId="52730" xr:uid="{00000000-0005-0000-0000-0000D7D50000}"/>
    <cellStyle name="Финансовый 7 3 3 2 2 2 6" xfId="40018" xr:uid="{00000000-0005-0000-0000-0000D8D50000}"/>
    <cellStyle name="Финансовый 7 3 3 2 2 3" xfId="6094" xr:uid="{00000000-0005-0000-0000-0000D9D50000}"/>
    <cellStyle name="Финансовый 7 3 3 2 2 3 2" xfId="22122" xr:uid="{00000000-0005-0000-0000-0000DAD50000}"/>
    <cellStyle name="Финансовый 7 3 3 2 2 3 3" xfId="42157" xr:uid="{00000000-0005-0000-0000-0000DBD50000}"/>
    <cellStyle name="Финансовый 7 3 3 2 2 4" xfId="10992" xr:uid="{00000000-0005-0000-0000-0000DCD50000}"/>
    <cellStyle name="Финансовый 7 3 3 2 2 4 2" xfId="27020" xr:uid="{00000000-0005-0000-0000-0000DDD50000}"/>
    <cellStyle name="Финансовый 7 3 3 2 2 4 3" xfId="47055" xr:uid="{00000000-0005-0000-0000-0000DED50000}"/>
    <cellStyle name="Финансовый 7 3 3 2 2 5" xfId="13984" xr:uid="{00000000-0005-0000-0000-0000DFD50000}"/>
    <cellStyle name="Финансовый 7 3 3 2 2 5 2" xfId="30012" xr:uid="{00000000-0005-0000-0000-0000E0D50000}"/>
    <cellStyle name="Финансовый 7 3 3 2 2 5 3" xfId="50047" xr:uid="{00000000-0005-0000-0000-0000E1D50000}"/>
    <cellStyle name="Финансовый 7 3 3 2 2 6" xfId="17831" xr:uid="{00000000-0005-0000-0000-0000E2D50000}"/>
    <cellStyle name="Финансовый 7 3 3 2 2 6 2" xfId="33859" xr:uid="{00000000-0005-0000-0000-0000E3D50000}"/>
    <cellStyle name="Финансовый 7 3 3 2 2 6 3" xfId="53894" xr:uid="{00000000-0005-0000-0000-0000E4D50000}"/>
    <cellStyle name="Финансовый 7 3 3 2 2 7" xfId="38026" xr:uid="{00000000-0005-0000-0000-0000E5D50000}"/>
    <cellStyle name="Финансовый 7 3 3 2 3" xfId="2869" xr:uid="{00000000-0005-0000-0000-0000E6D50000}"/>
    <cellStyle name="Финансовый 7 3 3 2 3 2" xfId="7144" xr:uid="{00000000-0005-0000-0000-0000E7D50000}"/>
    <cellStyle name="Финансовый 7 3 3 2 3 2 2" xfId="23172" xr:uid="{00000000-0005-0000-0000-0000E8D50000}"/>
    <cellStyle name="Финансовый 7 3 3 2 3 2 3" xfId="43207" xr:uid="{00000000-0005-0000-0000-0000E9D50000}"/>
    <cellStyle name="Финансовый 7 3 3 2 3 3" xfId="11490" xr:uid="{00000000-0005-0000-0000-0000EAD50000}"/>
    <cellStyle name="Финансовый 7 3 3 2 3 3 2" xfId="27518" xr:uid="{00000000-0005-0000-0000-0000EBD50000}"/>
    <cellStyle name="Финансовый 7 3 3 2 3 3 3" xfId="47553" xr:uid="{00000000-0005-0000-0000-0000ECD50000}"/>
    <cellStyle name="Финансовый 7 3 3 2 3 4" xfId="14980" xr:uid="{00000000-0005-0000-0000-0000EDD50000}"/>
    <cellStyle name="Финансовый 7 3 3 2 3 4 2" xfId="31008" xr:uid="{00000000-0005-0000-0000-0000EED50000}"/>
    <cellStyle name="Финансовый 7 3 3 2 3 4 3" xfId="51043" xr:uid="{00000000-0005-0000-0000-0000EFD50000}"/>
    <cellStyle name="Финансовый 7 3 3 2 3 5" xfId="18153" xr:uid="{00000000-0005-0000-0000-0000F0D50000}"/>
    <cellStyle name="Финансовый 7 3 3 2 3 5 2" xfId="34181" xr:uid="{00000000-0005-0000-0000-0000F1D50000}"/>
    <cellStyle name="Финансовый 7 3 3 2 3 5 3" xfId="54216" xr:uid="{00000000-0005-0000-0000-0000F2D50000}"/>
    <cellStyle name="Финансовый 7 3 3 2 3 6" xfId="39022" xr:uid="{00000000-0005-0000-0000-0000F3D50000}"/>
    <cellStyle name="Финансовый 7 3 3 2 4" xfId="5042" xr:uid="{00000000-0005-0000-0000-0000F4D50000}"/>
    <cellStyle name="Финансовый 7 3 3 2 4 2" xfId="21070" xr:uid="{00000000-0005-0000-0000-0000F5D50000}"/>
    <cellStyle name="Финансовый 7 3 3 2 4 3" xfId="41105" xr:uid="{00000000-0005-0000-0000-0000F6D50000}"/>
    <cellStyle name="Финансовый 7 3 3 2 5" xfId="7162" xr:uid="{00000000-0005-0000-0000-0000F7D50000}"/>
    <cellStyle name="Финансовый 7 3 3 2 5 2" xfId="23190" xr:uid="{00000000-0005-0000-0000-0000F8D50000}"/>
    <cellStyle name="Финансовый 7 3 3 2 5 3" xfId="43225" xr:uid="{00000000-0005-0000-0000-0000F9D50000}"/>
    <cellStyle name="Финансовый 7 3 3 2 6" xfId="12988" xr:uid="{00000000-0005-0000-0000-0000FAD50000}"/>
    <cellStyle name="Финансовый 7 3 3 2 6 2" xfId="29016" xr:uid="{00000000-0005-0000-0000-0000FBD50000}"/>
    <cellStyle name="Финансовый 7 3 3 2 6 3" xfId="49051" xr:uid="{00000000-0005-0000-0000-0000FCD50000}"/>
    <cellStyle name="Финансовый 7 3 3 2 7" xfId="16727" xr:uid="{00000000-0005-0000-0000-0000FDD50000}"/>
    <cellStyle name="Финансовый 7 3 3 2 7 2" xfId="32755" xr:uid="{00000000-0005-0000-0000-0000FED50000}"/>
    <cellStyle name="Финансовый 7 3 3 2 7 3" xfId="52790" xr:uid="{00000000-0005-0000-0000-0000FFD50000}"/>
    <cellStyle name="Финансовый 7 3 3 2 8" xfId="37030" xr:uid="{00000000-0005-0000-0000-000000D60000}"/>
    <cellStyle name="Финансовый 7 3 3 3" xfId="1102" xr:uid="{00000000-0005-0000-0000-000001D60000}"/>
    <cellStyle name="Финансовый 7 3 3 3 2" xfId="2161" xr:uid="{00000000-0005-0000-0000-000002D60000}"/>
    <cellStyle name="Финансовый 7 3 3 3 2 2" xfId="4282" xr:uid="{00000000-0005-0000-0000-000003D60000}"/>
    <cellStyle name="Финансовый 7 3 3 3 2 2 2" xfId="8549" xr:uid="{00000000-0005-0000-0000-000004D60000}"/>
    <cellStyle name="Финансовый 7 3 3 3 2 2 2 2" xfId="24577" xr:uid="{00000000-0005-0000-0000-000005D60000}"/>
    <cellStyle name="Финансовый 7 3 3 3 2 2 2 3" xfId="44612" xr:uid="{00000000-0005-0000-0000-000006D60000}"/>
    <cellStyle name="Финансовый 7 3 3 3 2 2 3" xfId="9012" xr:uid="{00000000-0005-0000-0000-000007D60000}"/>
    <cellStyle name="Финансовый 7 3 3 3 2 2 3 2" xfId="25040" xr:uid="{00000000-0005-0000-0000-000008D60000}"/>
    <cellStyle name="Финансовый 7 3 3 3 2 2 3 3" xfId="45075" xr:uid="{00000000-0005-0000-0000-000009D60000}"/>
    <cellStyle name="Финансовый 7 3 3 3 2 2 4" xfId="16308" xr:uid="{00000000-0005-0000-0000-00000AD60000}"/>
    <cellStyle name="Финансовый 7 3 3 3 2 2 4 2" xfId="32336" xr:uid="{00000000-0005-0000-0000-00000BD60000}"/>
    <cellStyle name="Финансовый 7 3 3 3 2 2 4 3" xfId="52371" xr:uid="{00000000-0005-0000-0000-00000CD60000}"/>
    <cellStyle name="Финансовый 7 3 3 3 2 2 5" xfId="16698" xr:uid="{00000000-0005-0000-0000-00000DD60000}"/>
    <cellStyle name="Финансовый 7 3 3 3 2 2 5 2" xfId="32726" xr:uid="{00000000-0005-0000-0000-00000ED60000}"/>
    <cellStyle name="Финансовый 7 3 3 3 2 2 5 3" xfId="52761" xr:uid="{00000000-0005-0000-0000-00000FD60000}"/>
    <cellStyle name="Финансовый 7 3 3 3 2 2 6" xfId="40350" xr:uid="{00000000-0005-0000-0000-000010D60000}"/>
    <cellStyle name="Финансовый 7 3 3 3 2 3" xfId="6441" xr:uid="{00000000-0005-0000-0000-000011D60000}"/>
    <cellStyle name="Финансовый 7 3 3 3 2 3 2" xfId="22469" xr:uid="{00000000-0005-0000-0000-000012D60000}"/>
    <cellStyle name="Финансовый 7 3 3 3 2 3 3" xfId="42504" xr:uid="{00000000-0005-0000-0000-000013D60000}"/>
    <cellStyle name="Финансовый 7 3 3 3 2 4" xfId="9453" xr:uid="{00000000-0005-0000-0000-000014D60000}"/>
    <cellStyle name="Финансовый 7 3 3 3 2 4 2" xfId="25481" xr:uid="{00000000-0005-0000-0000-000015D60000}"/>
    <cellStyle name="Финансовый 7 3 3 3 2 4 3" xfId="45516" xr:uid="{00000000-0005-0000-0000-000016D60000}"/>
    <cellStyle name="Финансовый 7 3 3 3 2 5" xfId="14316" xr:uid="{00000000-0005-0000-0000-000017D60000}"/>
    <cellStyle name="Финансовый 7 3 3 3 2 5 2" xfId="30344" xr:uid="{00000000-0005-0000-0000-000018D60000}"/>
    <cellStyle name="Финансовый 7 3 3 3 2 5 3" xfId="50379" xr:uid="{00000000-0005-0000-0000-000019D60000}"/>
    <cellStyle name="Финансовый 7 3 3 3 2 6" xfId="16397" xr:uid="{00000000-0005-0000-0000-00001AD60000}"/>
    <cellStyle name="Финансовый 7 3 3 3 2 6 2" xfId="32425" xr:uid="{00000000-0005-0000-0000-00001BD60000}"/>
    <cellStyle name="Финансовый 7 3 3 3 2 6 3" xfId="52460" xr:uid="{00000000-0005-0000-0000-00001CD60000}"/>
    <cellStyle name="Финансовый 7 3 3 3 2 7" xfId="38358" xr:uid="{00000000-0005-0000-0000-00001DD60000}"/>
    <cellStyle name="Финансовый 7 3 3 3 3" xfId="3220" xr:uid="{00000000-0005-0000-0000-00001ED60000}"/>
    <cellStyle name="Финансовый 7 3 3 3 3 2" xfId="7493" xr:uid="{00000000-0005-0000-0000-00001FD60000}"/>
    <cellStyle name="Финансовый 7 3 3 3 3 2 2" xfId="23521" xr:uid="{00000000-0005-0000-0000-000020D60000}"/>
    <cellStyle name="Финансовый 7 3 3 3 3 2 3" xfId="43556" xr:uid="{00000000-0005-0000-0000-000021D60000}"/>
    <cellStyle name="Финансовый 7 3 3 3 3 3" xfId="11026" xr:uid="{00000000-0005-0000-0000-000022D60000}"/>
    <cellStyle name="Финансовый 7 3 3 3 3 3 2" xfId="27054" xr:uid="{00000000-0005-0000-0000-000023D60000}"/>
    <cellStyle name="Финансовый 7 3 3 3 3 3 3" xfId="47089" xr:uid="{00000000-0005-0000-0000-000024D60000}"/>
    <cellStyle name="Финансовый 7 3 3 3 3 4" xfId="15312" xr:uid="{00000000-0005-0000-0000-000025D60000}"/>
    <cellStyle name="Финансовый 7 3 3 3 3 4 2" xfId="31340" xr:uid="{00000000-0005-0000-0000-000026D60000}"/>
    <cellStyle name="Финансовый 7 3 3 3 3 4 3" xfId="51375" xr:uid="{00000000-0005-0000-0000-000027D60000}"/>
    <cellStyle name="Финансовый 7 3 3 3 3 5" xfId="18664" xr:uid="{00000000-0005-0000-0000-000028D60000}"/>
    <cellStyle name="Финансовый 7 3 3 3 3 5 2" xfId="34692" xr:uid="{00000000-0005-0000-0000-000029D60000}"/>
    <cellStyle name="Финансовый 7 3 3 3 3 5 3" xfId="54727" xr:uid="{00000000-0005-0000-0000-00002AD60000}"/>
    <cellStyle name="Финансовый 7 3 3 3 3 6" xfId="39354" xr:uid="{00000000-0005-0000-0000-00002BD60000}"/>
    <cellStyle name="Финансовый 7 3 3 3 4" xfId="5390" xr:uid="{00000000-0005-0000-0000-00002CD60000}"/>
    <cellStyle name="Финансовый 7 3 3 3 4 2" xfId="21418" xr:uid="{00000000-0005-0000-0000-00002DD60000}"/>
    <cellStyle name="Финансовый 7 3 3 3 4 3" xfId="41453" xr:uid="{00000000-0005-0000-0000-00002ED60000}"/>
    <cellStyle name="Финансовый 7 3 3 3 5" xfId="10537" xr:uid="{00000000-0005-0000-0000-00002FD60000}"/>
    <cellStyle name="Финансовый 7 3 3 3 5 2" xfId="26565" xr:uid="{00000000-0005-0000-0000-000030D60000}"/>
    <cellStyle name="Финансовый 7 3 3 3 5 3" xfId="46600" xr:uid="{00000000-0005-0000-0000-000031D60000}"/>
    <cellStyle name="Финансовый 7 3 3 3 6" xfId="13320" xr:uid="{00000000-0005-0000-0000-000032D60000}"/>
    <cellStyle name="Финансовый 7 3 3 3 6 2" xfId="29348" xr:uid="{00000000-0005-0000-0000-000033D60000}"/>
    <cellStyle name="Финансовый 7 3 3 3 6 3" xfId="49383" xr:uid="{00000000-0005-0000-0000-000034D60000}"/>
    <cellStyle name="Финансовый 7 3 3 3 7" xfId="18376" xr:uid="{00000000-0005-0000-0000-000035D60000}"/>
    <cellStyle name="Финансовый 7 3 3 3 7 2" xfId="34404" xr:uid="{00000000-0005-0000-0000-000036D60000}"/>
    <cellStyle name="Финансовый 7 3 3 3 7 3" xfId="54439" xr:uid="{00000000-0005-0000-0000-000037D60000}"/>
    <cellStyle name="Финансовый 7 3 3 3 8" xfId="37362" xr:uid="{00000000-0005-0000-0000-000038D60000}"/>
    <cellStyle name="Финансовый 7 3 3 4" xfId="1452" xr:uid="{00000000-0005-0000-0000-000039D60000}"/>
    <cellStyle name="Финансовый 7 3 3 4 2" xfId="3571" xr:uid="{00000000-0005-0000-0000-00003AD60000}"/>
    <cellStyle name="Финансовый 7 3 3 4 2 2" xfId="7843" xr:uid="{00000000-0005-0000-0000-00003BD60000}"/>
    <cellStyle name="Финансовый 7 3 3 4 2 2 2" xfId="23871" xr:uid="{00000000-0005-0000-0000-00003CD60000}"/>
    <cellStyle name="Финансовый 7 3 3 4 2 2 3" xfId="43906" xr:uid="{00000000-0005-0000-0000-00003DD60000}"/>
    <cellStyle name="Финансовый 7 3 3 4 2 3" xfId="9169" xr:uid="{00000000-0005-0000-0000-00003ED60000}"/>
    <cellStyle name="Финансовый 7 3 3 4 2 3 2" xfId="25197" xr:uid="{00000000-0005-0000-0000-00003FD60000}"/>
    <cellStyle name="Финансовый 7 3 3 4 2 3 3" xfId="45232" xr:uid="{00000000-0005-0000-0000-000040D60000}"/>
    <cellStyle name="Финансовый 7 3 3 4 2 4" xfId="15644" xr:uid="{00000000-0005-0000-0000-000041D60000}"/>
    <cellStyle name="Финансовый 7 3 3 4 2 4 2" xfId="31672" xr:uid="{00000000-0005-0000-0000-000042D60000}"/>
    <cellStyle name="Финансовый 7 3 3 4 2 4 3" xfId="51707" xr:uid="{00000000-0005-0000-0000-000043D60000}"/>
    <cellStyle name="Финансовый 7 3 3 4 2 5" xfId="19113" xr:uid="{00000000-0005-0000-0000-000044D60000}"/>
    <cellStyle name="Финансовый 7 3 3 4 2 5 2" xfId="35141" xr:uid="{00000000-0005-0000-0000-000045D60000}"/>
    <cellStyle name="Финансовый 7 3 3 4 2 5 3" xfId="55176" xr:uid="{00000000-0005-0000-0000-000046D60000}"/>
    <cellStyle name="Финансовый 7 3 3 4 2 6" xfId="39686" xr:uid="{00000000-0005-0000-0000-000047D60000}"/>
    <cellStyle name="Финансовый 7 3 3 4 3" xfId="5739" xr:uid="{00000000-0005-0000-0000-000048D60000}"/>
    <cellStyle name="Финансовый 7 3 3 4 3 2" xfId="21767" xr:uid="{00000000-0005-0000-0000-000049D60000}"/>
    <cellStyle name="Финансовый 7 3 3 4 3 3" xfId="41802" xr:uid="{00000000-0005-0000-0000-00004AD60000}"/>
    <cellStyle name="Финансовый 7 3 3 4 4" xfId="8935" xr:uid="{00000000-0005-0000-0000-00004BD60000}"/>
    <cellStyle name="Финансовый 7 3 3 4 4 2" xfId="24963" xr:uid="{00000000-0005-0000-0000-00004CD60000}"/>
    <cellStyle name="Финансовый 7 3 3 4 4 3" xfId="44998" xr:uid="{00000000-0005-0000-0000-00004DD60000}"/>
    <cellStyle name="Финансовый 7 3 3 4 5" xfId="13652" xr:uid="{00000000-0005-0000-0000-00004ED60000}"/>
    <cellStyle name="Финансовый 7 3 3 4 5 2" xfId="29680" xr:uid="{00000000-0005-0000-0000-00004FD60000}"/>
    <cellStyle name="Финансовый 7 3 3 4 5 3" xfId="49715" xr:uid="{00000000-0005-0000-0000-000050D60000}"/>
    <cellStyle name="Финансовый 7 3 3 4 6" xfId="18529" xr:uid="{00000000-0005-0000-0000-000051D60000}"/>
    <cellStyle name="Финансовый 7 3 3 4 6 2" xfId="34557" xr:uid="{00000000-0005-0000-0000-000052D60000}"/>
    <cellStyle name="Финансовый 7 3 3 4 6 3" xfId="54592" xr:uid="{00000000-0005-0000-0000-000053D60000}"/>
    <cellStyle name="Финансовый 7 3 3 4 7" xfId="37694" xr:uid="{00000000-0005-0000-0000-000054D60000}"/>
    <cellStyle name="Финансовый 7 3 3 5" xfId="2509" xr:uid="{00000000-0005-0000-0000-000055D60000}"/>
    <cellStyle name="Финансовый 7 3 3 5 2" xfId="6788" xr:uid="{00000000-0005-0000-0000-000056D60000}"/>
    <cellStyle name="Финансовый 7 3 3 5 2 2" xfId="22816" xr:uid="{00000000-0005-0000-0000-000057D60000}"/>
    <cellStyle name="Финансовый 7 3 3 5 2 3" xfId="42851" xr:uid="{00000000-0005-0000-0000-000058D60000}"/>
    <cellStyle name="Финансовый 7 3 3 5 3" xfId="12236" xr:uid="{00000000-0005-0000-0000-000059D60000}"/>
    <cellStyle name="Финансовый 7 3 3 5 3 2" xfId="28264" xr:uid="{00000000-0005-0000-0000-00005AD60000}"/>
    <cellStyle name="Финансовый 7 3 3 5 3 3" xfId="48299" xr:uid="{00000000-0005-0000-0000-00005BD60000}"/>
    <cellStyle name="Финансовый 7 3 3 5 4" xfId="14648" xr:uid="{00000000-0005-0000-0000-00005CD60000}"/>
    <cellStyle name="Финансовый 7 3 3 5 4 2" xfId="30676" xr:uid="{00000000-0005-0000-0000-00005DD60000}"/>
    <cellStyle name="Финансовый 7 3 3 5 4 3" xfId="50711" xr:uid="{00000000-0005-0000-0000-00005ED60000}"/>
    <cellStyle name="Финансовый 7 3 3 5 5" xfId="17706" xr:uid="{00000000-0005-0000-0000-00005FD60000}"/>
    <cellStyle name="Финансовый 7 3 3 5 5 2" xfId="33734" xr:uid="{00000000-0005-0000-0000-000060D60000}"/>
    <cellStyle name="Финансовый 7 3 3 5 5 3" xfId="53769" xr:uid="{00000000-0005-0000-0000-000061D60000}"/>
    <cellStyle name="Финансовый 7 3 3 5 6" xfId="38690" xr:uid="{00000000-0005-0000-0000-000062D60000}"/>
    <cellStyle name="Финансовый 7 3 3 6" xfId="4662" xr:uid="{00000000-0005-0000-0000-000063D60000}"/>
    <cellStyle name="Финансовый 7 3 3 6 2" xfId="20690" xr:uid="{00000000-0005-0000-0000-000064D60000}"/>
    <cellStyle name="Финансовый 7 3 3 6 3" xfId="40725" xr:uid="{00000000-0005-0000-0000-000065D60000}"/>
    <cellStyle name="Финансовый 7 3 3 7" xfId="10791" xr:uid="{00000000-0005-0000-0000-000066D60000}"/>
    <cellStyle name="Финансовый 7 3 3 7 2" xfId="26819" xr:uid="{00000000-0005-0000-0000-000067D60000}"/>
    <cellStyle name="Финансовый 7 3 3 7 3" xfId="46854" xr:uid="{00000000-0005-0000-0000-000068D60000}"/>
    <cellStyle name="Финансовый 7 3 3 8" xfId="12626" xr:uid="{00000000-0005-0000-0000-000069D60000}"/>
    <cellStyle name="Финансовый 7 3 3 8 2" xfId="28654" xr:uid="{00000000-0005-0000-0000-00006AD60000}"/>
    <cellStyle name="Финансовый 7 3 3 8 3" xfId="48689" xr:uid="{00000000-0005-0000-0000-00006BD60000}"/>
    <cellStyle name="Финансовый 7 3 3 9" xfId="19335" xr:uid="{00000000-0005-0000-0000-00006CD60000}"/>
    <cellStyle name="Финансовый 7 3 3 9 2" xfId="35363" xr:uid="{00000000-0005-0000-0000-00006DD60000}"/>
    <cellStyle name="Финансовый 7 3 3 9 3" xfId="55398" xr:uid="{00000000-0005-0000-0000-00006ED60000}"/>
    <cellStyle name="Финансовый 7 3 4" xfId="748" xr:uid="{00000000-0005-0000-0000-00006FD60000}"/>
    <cellStyle name="Финансовый 7 3 4 2" xfId="1807" xr:uid="{00000000-0005-0000-0000-000070D60000}"/>
    <cellStyle name="Финансовый 7 3 4 2 2" xfId="3928" xr:uid="{00000000-0005-0000-0000-000071D60000}"/>
    <cellStyle name="Финансовый 7 3 4 2 2 2" xfId="8198" xr:uid="{00000000-0005-0000-0000-000072D60000}"/>
    <cellStyle name="Финансовый 7 3 4 2 2 2 2" xfId="24226" xr:uid="{00000000-0005-0000-0000-000073D60000}"/>
    <cellStyle name="Финансовый 7 3 4 2 2 2 3" xfId="44261" xr:uid="{00000000-0005-0000-0000-000074D60000}"/>
    <cellStyle name="Финансовый 7 3 4 2 2 3" xfId="8991" xr:uid="{00000000-0005-0000-0000-000075D60000}"/>
    <cellStyle name="Финансовый 7 3 4 2 2 3 2" xfId="25019" xr:uid="{00000000-0005-0000-0000-000076D60000}"/>
    <cellStyle name="Финансовый 7 3 4 2 2 3 3" xfId="45054" xr:uid="{00000000-0005-0000-0000-000077D60000}"/>
    <cellStyle name="Финансовый 7 3 4 2 2 4" xfId="15973" xr:uid="{00000000-0005-0000-0000-000078D60000}"/>
    <cellStyle name="Финансовый 7 3 4 2 2 4 2" xfId="32001" xr:uid="{00000000-0005-0000-0000-000079D60000}"/>
    <cellStyle name="Финансовый 7 3 4 2 2 4 3" xfId="52036" xr:uid="{00000000-0005-0000-0000-00007AD60000}"/>
    <cellStyle name="Финансовый 7 3 4 2 2 5" xfId="17817" xr:uid="{00000000-0005-0000-0000-00007BD60000}"/>
    <cellStyle name="Финансовый 7 3 4 2 2 5 2" xfId="33845" xr:uid="{00000000-0005-0000-0000-00007CD60000}"/>
    <cellStyle name="Финансовый 7 3 4 2 2 5 3" xfId="53880" xr:uid="{00000000-0005-0000-0000-00007DD60000}"/>
    <cellStyle name="Финансовый 7 3 4 2 2 6" xfId="40015" xr:uid="{00000000-0005-0000-0000-00007ED60000}"/>
    <cellStyle name="Финансовый 7 3 4 2 3" xfId="6091" xr:uid="{00000000-0005-0000-0000-00007FD60000}"/>
    <cellStyle name="Финансовый 7 3 4 2 3 2" xfId="22119" xr:uid="{00000000-0005-0000-0000-000080D60000}"/>
    <cellStyle name="Финансовый 7 3 4 2 3 3" xfId="42154" xr:uid="{00000000-0005-0000-0000-000081D60000}"/>
    <cellStyle name="Финансовый 7 3 4 2 4" xfId="12036" xr:uid="{00000000-0005-0000-0000-000082D60000}"/>
    <cellStyle name="Финансовый 7 3 4 2 4 2" xfId="28064" xr:uid="{00000000-0005-0000-0000-000083D60000}"/>
    <cellStyle name="Финансовый 7 3 4 2 4 3" xfId="48099" xr:uid="{00000000-0005-0000-0000-000084D60000}"/>
    <cellStyle name="Финансовый 7 3 4 2 5" xfId="13981" xr:uid="{00000000-0005-0000-0000-000085D60000}"/>
    <cellStyle name="Финансовый 7 3 4 2 5 2" xfId="30009" xr:uid="{00000000-0005-0000-0000-000086D60000}"/>
    <cellStyle name="Финансовый 7 3 4 2 5 3" xfId="50044" xr:uid="{00000000-0005-0000-0000-000087D60000}"/>
    <cellStyle name="Финансовый 7 3 4 2 6" xfId="18051" xr:uid="{00000000-0005-0000-0000-000088D60000}"/>
    <cellStyle name="Финансовый 7 3 4 2 6 2" xfId="34079" xr:uid="{00000000-0005-0000-0000-000089D60000}"/>
    <cellStyle name="Финансовый 7 3 4 2 6 3" xfId="54114" xr:uid="{00000000-0005-0000-0000-00008AD60000}"/>
    <cellStyle name="Финансовый 7 3 4 2 7" xfId="38023" xr:uid="{00000000-0005-0000-0000-00008BD60000}"/>
    <cellStyle name="Финансовый 7 3 4 3" xfId="2866" xr:uid="{00000000-0005-0000-0000-00008CD60000}"/>
    <cellStyle name="Финансовый 7 3 4 3 2" xfId="7141" xr:uid="{00000000-0005-0000-0000-00008DD60000}"/>
    <cellStyle name="Финансовый 7 3 4 3 2 2" xfId="23169" xr:uid="{00000000-0005-0000-0000-00008ED60000}"/>
    <cellStyle name="Финансовый 7 3 4 3 2 3" xfId="43204" xr:uid="{00000000-0005-0000-0000-00008FD60000}"/>
    <cellStyle name="Финансовый 7 3 4 3 3" xfId="9571" xr:uid="{00000000-0005-0000-0000-000090D60000}"/>
    <cellStyle name="Финансовый 7 3 4 3 3 2" xfId="25599" xr:uid="{00000000-0005-0000-0000-000091D60000}"/>
    <cellStyle name="Финансовый 7 3 4 3 3 3" xfId="45634" xr:uid="{00000000-0005-0000-0000-000092D60000}"/>
    <cellStyle name="Финансовый 7 3 4 3 4" xfId="14977" xr:uid="{00000000-0005-0000-0000-000093D60000}"/>
    <cellStyle name="Финансовый 7 3 4 3 4 2" xfId="31005" xr:uid="{00000000-0005-0000-0000-000094D60000}"/>
    <cellStyle name="Финансовый 7 3 4 3 4 3" xfId="51040" xr:uid="{00000000-0005-0000-0000-000095D60000}"/>
    <cellStyle name="Финансовый 7 3 4 3 5" xfId="17252" xr:uid="{00000000-0005-0000-0000-000096D60000}"/>
    <cellStyle name="Финансовый 7 3 4 3 5 2" xfId="33280" xr:uid="{00000000-0005-0000-0000-000097D60000}"/>
    <cellStyle name="Финансовый 7 3 4 3 5 3" xfId="53315" xr:uid="{00000000-0005-0000-0000-000098D60000}"/>
    <cellStyle name="Финансовый 7 3 4 3 6" xfId="39019" xr:uid="{00000000-0005-0000-0000-000099D60000}"/>
    <cellStyle name="Финансовый 7 3 4 4" xfId="5039" xr:uid="{00000000-0005-0000-0000-00009AD60000}"/>
    <cellStyle name="Финансовый 7 3 4 4 2" xfId="21067" xr:uid="{00000000-0005-0000-0000-00009BD60000}"/>
    <cellStyle name="Финансовый 7 3 4 4 3" xfId="41102" xr:uid="{00000000-0005-0000-0000-00009CD60000}"/>
    <cellStyle name="Финансовый 7 3 4 5" xfId="12006" xr:uid="{00000000-0005-0000-0000-00009DD60000}"/>
    <cellStyle name="Финансовый 7 3 4 5 2" xfId="28034" xr:uid="{00000000-0005-0000-0000-00009ED60000}"/>
    <cellStyle name="Финансовый 7 3 4 5 3" xfId="48069" xr:uid="{00000000-0005-0000-0000-00009FD60000}"/>
    <cellStyle name="Финансовый 7 3 4 6" xfId="12985" xr:uid="{00000000-0005-0000-0000-0000A0D60000}"/>
    <cellStyle name="Финансовый 7 3 4 6 2" xfId="29013" xr:uid="{00000000-0005-0000-0000-0000A1D60000}"/>
    <cellStyle name="Финансовый 7 3 4 6 3" xfId="49048" xr:uid="{00000000-0005-0000-0000-0000A2D60000}"/>
    <cellStyle name="Финансовый 7 3 4 7" xfId="19427" xr:uid="{00000000-0005-0000-0000-0000A3D60000}"/>
    <cellStyle name="Финансовый 7 3 4 7 2" xfId="35455" xr:uid="{00000000-0005-0000-0000-0000A4D60000}"/>
    <cellStyle name="Финансовый 7 3 4 7 3" xfId="55490" xr:uid="{00000000-0005-0000-0000-0000A5D60000}"/>
    <cellStyle name="Финансовый 7 3 4 8" xfId="37027" xr:uid="{00000000-0005-0000-0000-0000A6D60000}"/>
    <cellStyle name="Финансовый 7 3 5" xfId="1099" xr:uid="{00000000-0005-0000-0000-0000A7D60000}"/>
    <cellStyle name="Финансовый 7 3 5 2" xfId="2158" xr:uid="{00000000-0005-0000-0000-0000A8D60000}"/>
    <cellStyle name="Финансовый 7 3 5 2 2" xfId="4279" xr:uid="{00000000-0005-0000-0000-0000A9D60000}"/>
    <cellStyle name="Финансовый 7 3 5 2 2 2" xfId="8546" xr:uid="{00000000-0005-0000-0000-0000AAD60000}"/>
    <cellStyle name="Финансовый 7 3 5 2 2 2 2" xfId="24574" xr:uid="{00000000-0005-0000-0000-0000ABD60000}"/>
    <cellStyle name="Финансовый 7 3 5 2 2 2 3" xfId="44609" xr:uid="{00000000-0005-0000-0000-0000ACD60000}"/>
    <cellStyle name="Финансовый 7 3 5 2 2 3" xfId="9143" xr:uid="{00000000-0005-0000-0000-0000ADD60000}"/>
    <cellStyle name="Финансовый 7 3 5 2 2 3 2" xfId="25171" xr:uid="{00000000-0005-0000-0000-0000AED60000}"/>
    <cellStyle name="Финансовый 7 3 5 2 2 3 3" xfId="45206" xr:uid="{00000000-0005-0000-0000-0000AFD60000}"/>
    <cellStyle name="Финансовый 7 3 5 2 2 4" xfId="16305" xr:uid="{00000000-0005-0000-0000-0000B0D60000}"/>
    <cellStyle name="Финансовый 7 3 5 2 2 4 2" xfId="32333" xr:uid="{00000000-0005-0000-0000-0000B1D60000}"/>
    <cellStyle name="Финансовый 7 3 5 2 2 4 3" xfId="52368" xr:uid="{00000000-0005-0000-0000-0000B2D60000}"/>
    <cellStyle name="Финансовый 7 3 5 2 2 5" xfId="17195" xr:uid="{00000000-0005-0000-0000-0000B3D60000}"/>
    <cellStyle name="Финансовый 7 3 5 2 2 5 2" xfId="33223" xr:uid="{00000000-0005-0000-0000-0000B4D60000}"/>
    <cellStyle name="Финансовый 7 3 5 2 2 5 3" xfId="53258" xr:uid="{00000000-0005-0000-0000-0000B5D60000}"/>
    <cellStyle name="Финансовый 7 3 5 2 2 6" xfId="40347" xr:uid="{00000000-0005-0000-0000-0000B6D60000}"/>
    <cellStyle name="Финансовый 7 3 5 2 3" xfId="6438" xr:uid="{00000000-0005-0000-0000-0000B7D60000}"/>
    <cellStyle name="Финансовый 7 3 5 2 3 2" xfId="22466" xr:uid="{00000000-0005-0000-0000-0000B8D60000}"/>
    <cellStyle name="Финансовый 7 3 5 2 3 3" xfId="42501" xr:uid="{00000000-0005-0000-0000-0000B9D60000}"/>
    <cellStyle name="Финансовый 7 3 5 2 4" xfId="10335" xr:uid="{00000000-0005-0000-0000-0000BAD60000}"/>
    <cellStyle name="Финансовый 7 3 5 2 4 2" xfId="26363" xr:uid="{00000000-0005-0000-0000-0000BBD60000}"/>
    <cellStyle name="Финансовый 7 3 5 2 4 3" xfId="46398" xr:uid="{00000000-0005-0000-0000-0000BCD60000}"/>
    <cellStyle name="Финансовый 7 3 5 2 5" xfId="14313" xr:uid="{00000000-0005-0000-0000-0000BDD60000}"/>
    <cellStyle name="Финансовый 7 3 5 2 5 2" xfId="30341" xr:uid="{00000000-0005-0000-0000-0000BED60000}"/>
    <cellStyle name="Финансовый 7 3 5 2 5 3" xfId="50376" xr:uid="{00000000-0005-0000-0000-0000BFD60000}"/>
    <cellStyle name="Финансовый 7 3 5 2 6" xfId="19899" xr:uid="{00000000-0005-0000-0000-0000C0D60000}"/>
    <cellStyle name="Финансовый 7 3 5 2 6 2" xfId="35927" xr:uid="{00000000-0005-0000-0000-0000C1D60000}"/>
    <cellStyle name="Финансовый 7 3 5 2 6 3" xfId="55962" xr:uid="{00000000-0005-0000-0000-0000C2D60000}"/>
    <cellStyle name="Финансовый 7 3 5 2 7" xfId="38355" xr:uid="{00000000-0005-0000-0000-0000C3D60000}"/>
    <cellStyle name="Финансовый 7 3 5 3" xfId="3217" xr:uid="{00000000-0005-0000-0000-0000C4D60000}"/>
    <cellStyle name="Финансовый 7 3 5 3 2" xfId="7490" xr:uid="{00000000-0005-0000-0000-0000C5D60000}"/>
    <cellStyle name="Финансовый 7 3 5 3 2 2" xfId="23518" xr:uid="{00000000-0005-0000-0000-0000C6D60000}"/>
    <cellStyle name="Финансовый 7 3 5 3 2 3" xfId="43553" xr:uid="{00000000-0005-0000-0000-0000C7D60000}"/>
    <cellStyle name="Финансовый 7 3 5 3 3" xfId="8863" xr:uid="{00000000-0005-0000-0000-0000C8D60000}"/>
    <cellStyle name="Финансовый 7 3 5 3 3 2" xfId="24891" xr:uid="{00000000-0005-0000-0000-0000C9D60000}"/>
    <cellStyle name="Финансовый 7 3 5 3 3 3" xfId="44926" xr:uid="{00000000-0005-0000-0000-0000CAD60000}"/>
    <cellStyle name="Финансовый 7 3 5 3 4" xfId="15309" xr:uid="{00000000-0005-0000-0000-0000CBD60000}"/>
    <cellStyle name="Финансовый 7 3 5 3 4 2" xfId="31337" xr:uid="{00000000-0005-0000-0000-0000CCD60000}"/>
    <cellStyle name="Финансовый 7 3 5 3 4 3" xfId="51372" xr:uid="{00000000-0005-0000-0000-0000CDD60000}"/>
    <cellStyle name="Финансовый 7 3 5 3 5" xfId="19451" xr:uid="{00000000-0005-0000-0000-0000CED60000}"/>
    <cellStyle name="Финансовый 7 3 5 3 5 2" xfId="35479" xr:uid="{00000000-0005-0000-0000-0000CFD60000}"/>
    <cellStyle name="Финансовый 7 3 5 3 5 3" xfId="55514" xr:uid="{00000000-0005-0000-0000-0000D0D60000}"/>
    <cellStyle name="Финансовый 7 3 5 3 6" xfId="39351" xr:uid="{00000000-0005-0000-0000-0000D1D60000}"/>
    <cellStyle name="Финансовый 7 3 5 4" xfId="5387" xr:uid="{00000000-0005-0000-0000-0000D2D60000}"/>
    <cellStyle name="Финансовый 7 3 5 4 2" xfId="21415" xr:uid="{00000000-0005-0000-0000-0000D3D60000}"/>
    <cellStyle name="Финансовый 7 3 5 4 3" xfId="41450" xr:uid="{00000000-0005-0000-0000-0000D4D60000}"/>
    <cellStyle name="Финансовый 7 3 5 5" xfId="9984" xr:uid="{00000000-0005-0000-0000-0000D5D60000}"/>
    <cellStyle name="Финансовый 7 3 5 5 2" xfId="26012" xr:uid="{00000000-0005-0000-0000-0000D6D60000}"/>
    <cellStyle name="Финансовый 7 3 5 5 3" xfId="46047" xr:uid="{00000000-0005-0000-0000-0000D7D60000}"/>
    <cellStyle name="Финансовый 7 3 5 6" xfId="13317" xr:uid="{00000000-0005-0000-0000-0000D8D60000}"/>
    <cellStyle name="Финансовый 7 3 5 6 2" xfId="29345" xr:uid="{00000000-0005-0000-0000-0000D9D60000}"/>
    <cellStyle name="Финансовый 7 3 5 6 3" xfId="49380" xr:uid="{00000000-0005-0000-0000-0000DAD60000}"/>
    <cellStyle name="Финансовый 7 3 5 7" xfId="16382" xr:uid="{00000000-0005-0000-0000-0000DBD60000}"/>
    <cellStyle name="Финансовый 7 3 5 7 2" xfId="32410" xr:uid="{00000000-0005-0000-0000-0000DCD60000}"/>
    <cellStyle name="Финансовый 7 3 5 7 3" xfId="52445" xr:uid="{00000000-0005-0000-0000-0000DDD60000}"/>
    <cellStyle name="Финансовый 7 3 5 8" xfId="37359" xr:uid="{00000000-0005-0000-0000-0000DED60000}"/>
    <cellStyle name="Финансовый 7 3 6" xfId="1449" xr:uid="{00000000-0005-0000-0000-0000DFD60000}"/>
    <cellStyle name="Финансовый 7 3 6 2" xfId="3568" xr:uid="{00000000-0005-0000-0000-0000E0D60000}"/>
    <cellStyle name="Финансовый 7 3 6 2 2" xfId="7840" xr:uid="{00000000-0005-0000-0000-0000E1D60000}"/>
    <cellStyle name="Финансовый 7 3 6 2 2 2" xfId="23868" xr:uid="{00000000-0005-0000-0000-0000E2D60000}"/>
    <cellStyle name="Финансовый 7 3 6 2 2 3" xfId="43903" xr:uid="{00000000-0005-0000-0000-0000E3D60000}"/>
    <cellStyle name="Финансовый 7 3 6 2 3" xfId="10700" xr:uid="{00000000-0005-0000-0000-0000E4D60000}"/>
    <cellStyle name="Финансовый 7 3 6 2 3 2" xfId="26728" xr:uid="{00000000-0005-0000-0000-0000E5D60000}"/>
    <cellStyle name="Финансовый 7 3 6 2 3 3" xfId="46763" xr:uid="{00000000-0005-0000-0000-0000E6D60000}"/>
    <cellStyle name="Финансовый 7 3 6 2 4" xfId="15641" xr:uid="{00000000-0005-0000-0000-0000E7D60000}"/>
    <cellStyle name="Финансовый 7 3 6 2 4 2" xfId="31669" xr:uid="{00000000-0005-0000-0000-0000E8D60000}"/>
    <cellStyle name="Финансовый 7 3 6 2 4 3" xfId="51704" xr:uid="{00000000-0005-0000-0000-0000E9D60000}"/>
    <cellStyle name="Финансовый 7 3 6 2 5" xfId="19371" xr:uid="{00000000-0005-0000-0000-0000EAD60000}"/>
    <cellStyle name="Финансовый 7 3 6 2 5 2" xfId="35399" xr:uid="{00000000-0005-0000-0000-0000EBD60000}"/>
    <cellStyle name="Финансовый 7 3 6 2 5 3" xfId="55434" xr:uid="{00000000-0005-0000-0000-0000ECD60000}"/>
    <cellStyle name="Финансовый 7 3 6 2 6" xfId="39683" xr:uid="{00000000-0005-0000-0000-0000EDD60000}"/>
    <cellStyle name="Финансовый 7 3 6 3" xfId="5736" xr:uid="{00000000-0005-0000-0000-0000EED60000}"/>
    <cellStyle name="Финансовый 7 3 6 3 2" xfId="21764" xr:uid="{00000000-0005-0000-0000-0000EFD60000}"/>
    <cellStyle name="Финансовый 7 3 6 3 3" xfId="41799" xr:uid="{00000000-0005-0000-0000-0000F0D60000}"/>
    <cellStyle name="Финансовый 7 3 6 4" xfId="9096" xr:uid="{00000000-0005-0000-0000-0000F1D60000}"/>
    <cellStyle name="Финансовый 7 3 6 4 2" xfId="25124" xr:uid="{00000000-0005-0000-0000-0000F2D60000}"/>
    <cellStyle name="Финансовый 7 3 6 4 3" xfId="45159" xr:uid="{00000000-0005-0000-0000-0000F3D60000}"/>
    <cellStyle name="Финансовый 7 3 6 5" xfId="13649" xr:uid="{00000000-0005-0000-0000-0000F4D60000}"/>
    <cellStyle name="Финансовый 7 3 6 5 2" xfId="29677" xr:uid="{00000000-0005-0000-0000-0000F5D60000}"/>
    <cellStyle name="Финансовый 7 3 6 5 3" xfId="49712" xr:uid="{00000000-0005-0000-0000-0000F6D60000}"/>
    <cellStyle name="Финансовый 7 3 6 6" xfId="17200" xr:uid="{00000000-0005-0000-0000-0000F7D60000}"/>
    <cellStyle name="Финансовый 7 3 6 6 2" xfId="33228" xr:uid="{00000000-0005-0000-0000-0000F8D60000}"/>
    <cellStyle name="Финансовый 7 3 6 6 3" xfId="53263" xr:uid="{00000000-0005-0000-0000-0000F9D60000}"/>
    <cellStyle name="Финансовый 7 3 6 7" xfId="37691" xr:uid="{00000000-0005-0000-0000-0000FAD60000}"/>
    <cellStyle name="Финансовый 7 3 7" xfId="2506" xr:uid="{00000000-0005-0000-0000-0000FBD60000}"/>
    <cellStyle name="Финансовый 7 3 7 2" xfId="6785" xr:uid="{00000000-0005-0000-0000-0000FCD60000}"/>
    <cellStyle name="Финансовый 7 3 7 2 2" xfId="22813" xr:uid="{00000000-0005-0000-0000-0000FDD60000}"/>
    <cellStyle name="Финансовый 7 3 7 2 3" xfId="42848" xr:uid="{00000000-0005-0000-0000-0000FED60000}"/>
    <cellStyle name="Финансовый 7 3 7 3" xfId="9766" xr:uid="{00000000-0005-0000-0000-0000FFD60000}"/>
    <cellStyle name="Финансовый 7 3 7 3 2" xfId="25794" xr:uid="{00000000-0005-0000-0000-000000D70000}"/>
    <cellStyle name="Финансовый 7 3 7 3 3" xfId="45829" xr:uid="{00000000-0005-0000-0000-000001D70000}"/>
    <cellStyle name="Финансовый 7 3 7 4" xfId="14645" xr:uid="{00000000-0005-0000-0000-000002D70000}"/>
    <cellStyle name="Финансовый 7 3 7 4 2" xfId="30673" xr:uid="{00000000-0005-0000-0000-000003D70000}"/>
    <cellStyle name="Финансовый 7 3 7 4 3" xfId="50708" xr:uid="{00000000-0005-0000-0000-000004D70000}"/>
    <cellStyle name="Финансовый 7 3 7 5" xfId="19123" xr:uid="{00000000-0005-0000-0000-000005D70000}"/>
    <cellStyle name="Финансовый 7 3 7 5 2" xfId="35151" xr:uid="{00000000-0005-0000-0000-000006D70000}"/>
    <cellStyle name="Финансовый 7 3 7 5 3" xfId="55186" xr:uid="{00000000-0005-0000-0000-000007D70000}"/>
    <cellStyle name="Финансовый 7 3 7 6" xfId="38687" xr:uid="{00000000-0005-0000-0000-000008D70000}"/>
    <cellStyle name="Финансовый 7 3 8" xfId="4407" xr:uid="{00000000-0005-0000-0000-000009D70000}"/>
    <cellStyle name="Финансовый 7 3 8 2" xfId="20435" xr:uid="{00000000-0005-0000-0000-00000AD70000}"/>
    <cellStyle name="Финансовый 7 3 8 3" xfId="40470" xr:uid="{00000000-0005-0000-0000-00000BD70000}"/>
    <cellStyle name="Финансовый 7 3 9" xfId="10588" xr:uid="{00000000-0005-0000-0000-00000CD70000}"/>
    <cellStyle name="Финансовый 7 3 9 2" xfId="26616" xr:uid="{00000000-0005-0000-0000-00000DD70000}"/>
    <cellStyle name="Финансовый 7 3 9 3" xfId="46651" xr:uid="{00000000-0005-0000-0000-00000ED70000}"/>
    <cellStyle name="Финансовый 7 4" xfId="189" xr:uid="{00000000-0005-0000-0000-00000FD70000}"/>
    <cellStyle name="Финансовый 7 4 10" xfId="12455" xr:uid="{00000000-0005-0000-0000-000010D70000}"/>
    <cellStyle name="Финансовый 7 4 10 2" xfId="28483" xr:uid="{00000000-0005-0000-0000-000011D70000}"/>
    <cellStyle name="Финансовый 7 4 10 3" xfId="48518" xr:uid="{00000000-0005-0000-0000-000012D70000}"/>
    <cellStyle name="Финансовый 7 4 11" xfId="18771" xr:uid="{00000000-0005-0000-0000-000013D70000}"/>
    <cellStyle name="Финансовый 7 4 11 2" xfId="34799" xr:uid="{00000000-0005-0000-0000-000014D70000}"/>
    <cellStyle name="Финансовый 7 4 11 3" xfId="54834" xr:uid="{00000000-0005-0000-0000-000015D70000}"/>
    <cellStyle name="Финансовый 7 4 12" xfId="36497" xr:uid="{00000000-0005-0000-0000-000016D70000}"/>
    <cellStyle name="Финансовый 7 4 13" xfId="56735" xr:uid="{00000000-0005-0000-0000-000017D70000}"/>
    <cellStyle name="Финансовый 7 4 2" xfId="272" xr:uid="{00000000-0005-0000-0000-000018D70000}"/>
    <cellStyle name="Финансовый 7 4 2 10" xfId="19393" xr:uid="{00000000-0005-0000-0000-000019D70000}"/>
    <cellStyle name="Финансовый 7 4 2 10 2" xfId="35421" xr:uid="{00000000-0005-0000-0000-00001AD70000}"/>
    <cellStyle name="Финансовый 7 4 2 10 3" xfId="55456" xr:uid="{00000000-0005-0000-0000-00001BD70000}"/>
    <cellStyle name="Финансовый 7 4 2 11" xfId="36576" xr:uid="{00000000-0005-0000-0000-00001CD70000}"/>
    <cellStyle name="Финансовый 7 4 2 12" xfId="56736" xr:uid="{00000000-0005-0000-0000-00001DD70000}"/>
    <cellStyle name="Финансовый 7 4 2 2" xfId="357" xr:uid="{00000000-0005-0000-0000-00001ED70000}"/>
    <cellStyle name="Финансовый 7 4 2 2 10" xfId="36657" xr:uid="{00000000-0005-0000-0000-00001FD70000}"/>
    <cellStyle name="Финансовый 7 4 2 2 11" xfId="56737" xr:uid="{00000000-0005-0000-0000-000020D70000}"/>
    <cellStyle name="Финансовый 7 4 2 2 2" xfId="754" xr:uid="{00000000-0005-0000-0000-000021D70000}"/>
    <cellStyle name="Финансовый 7 4 2 2 2 2" xfId="1813" xr:uid="{00000000-0005-0000-0000-000022D70000}"/>
    <cellStyle name="Финансовый 7 4 2 2 2 2 2" xfId="3934" xr:uid="{00000000-0005-0000-0000-000023D70000}"/>
    <cellStyle name="Финансовый 7 4 2 2 2 2 2 2" xfId="8204" xr:uid="{00000000-0005-0000-0000-000024D70000}"/>
    <cellStyle name="Финансовый 7 4 2 2 2 2 2 2 2" xfId="24232" xr:uid="{00000000-0005-0000-0000-000025D70000}"/>
    <cellStyle name="Финансовый 7 4 2 2 2 2 2 2 3" xfId="44267" xr:uid="{00000000-0005-0000-0000-000026D70000}"/>
    <cellStyle name="Финансовый 7 4 2 2 2 2 2 3" xfId="11670" xr:uid="{00000000-0005-0000-0000-000027D70000}"/>
    <cellStyle name="Финансовый 7 4 2 2 2 2 2 3 2" xfId="27698" xr:uid="{00000000-0005-0000-0000-000028D70000}"/>
    <cellStyle name="Финансовый 7 4 2 2 2 2 2 3 3" xfId="47733" xr:uid="{00000000-0005-0000-0000-000029D70000}"/>
    <cellStyle name="Финансовый 7 4 2 2 2 2 2 4" xfId="15979" xr:uid="{00000000-0005-0000-0000-00002AD70000}"/>
    <cellStyle name="Финансовый 7 4 2 2 2 2 2 4 2" xfId="32007" xr:uid="{00000000-0005-0000-0000-00002BD70000}"/>
    <cellStyle name="Финансовый 7 4 2 2 2 2 2 4 3" xfId="52042" xr:uid="{00000000-0005-0000-0000-00002CD70000}"/>
    <cellStyle name="Финансовый 7 4 2 2 2 2 2 5" xfId="16600" xr:uid="{00000000-0005-0000-0000-00002DD70000}"/>
    <cellStyle name="Финансовый 7 4 2 2 2 2 2 5 2" xfId="32628" xr:uid="{00000000-0005-0000-0000-00002ED70000}"/>
    <cellStyle name="Финансовый 7 4 2 2 2 2 2 5 3" xfId="52663" xr:uid="{00000000-0005-0000-0000-00002FD70000}"/>
    <cellStyle name="Финансовый 7 4 2 2 2 2 2 6" xfId="40021" xr:uid="{00000000-0005-0000-0000-000030D70000}"/>
    <cellStyle name="Финансовый 7 4 2 2 2 2 3" xfId="6097" xr:uid="{00000000-0005-0000-0000-000031D70000}"/>
    <cellStyle name="Финансовый 7 4 2 2 2 2 3 2" xfId="22125" xr:uid="{00000000-0005-0000-0000-000032D70000}"/>
    <cellStyle name="Финансовый 7 4 2 2 2 2 3 3" xfId="42160" xr:uid="{00000000-0005-0000-0000-000033D70000}"/>
    <cellStyle name="Финансовый 7 4 2 2 2 2 4" xfId="10760" xr:uid="{00000000-0005-0000-0000-000034D70000}"/>
    <cellStyle name="Финансовый 7 4 2 2 2 2 4 2" xfId="26788" xr:uid="{00000000-0005-0000-0000-000035D70000}"/>
    <cellStyle name="Финансовый 7 4 2 2 2 2 4 3" xfId="46823" xr:uid="{00000000-0005-0000-0000-000036D70000}"/>
    <cellStyle name="Финансовый 7 4 2 2 2 2 5" xfId="13987" xr:uid="{00000000-0005-0000-0000-000037D70000}"/>
    <cellStyle name="Финансовый 7 4 2 2 2 2 5 2" xfId="30015" xr:uid="{00000000-0005-0000-0000-000038D70000}"/>
    <cellStyle name="Финансовый 7 4 2 2 2 2 5 3" xfId="50050" xr:uid="{00000000-0005-0000-0000-000039D70000}"/>
    <cellStyle name="Финансовый 7 4 2 2 2 2 6" xfId="19548" xr:uid="{00000000-0005-0000-0000-00003AD70000}"/>
    <cellStyle name="Финансовый 7 4 2 2 2 2 6 2" xfId="35576" xr:uid="{00000000-0005-0000-0000-00003BD70000}"/>
    <cellStyle name="Финансовый 7 4 2 2 2 2 6 3" xfId="55611" xr:uid="{00000000-0005-0000-0000-00003CD70000}"/>
    <cellStyle name="Финансовый 7 4 2 2 2 2 7" xfId="38029" xr:uid="{00000000-0005-0000-0000-00003DD70000}"/>
    <cellStyle name="Финансовый 7 4 2 2 2 3" xfId="2872" xr:uid="{00000000-0005-0000-0000-00003ED70000}"/>
    <cellStyle name="Финансовый 7 4 2 2 2 3 2" xfId="7147" xr:uid="{00000000-0005-0000-0000-00003FD70000}"/>
    <cellStyle name="Финансовый 7 4 2 2 2 3 2 2" xfId="23175" xr:uid="{00000000-0005-0000-0000-000040D70000}"/>
    <cellStyle name="Финансовый 7 4 2 2 2 3 2 3" xfId="43210" xr:uid="{00000000-0005-0000-0000-000041D70000}"/>
    <cellStyle name="Финансовый 7 4 2 2 2 3 3" xfId="11688" xr:uid="{00000000-0005-0000-0000-000042D70000}"/>
    <cellStyle name="Финансовый 7 4 2 2 2 3 3 2" xfId="27716" xr:uid="{00000000-0005-0000-0000-000043D70000}"/>
    <cellStyle name="Финансовый 7 4 2 2 2 3 3 3" xfId="47751" xr:uid="{00000000-0005-0000-0000-000044D70000}"/>
    <cellStyle name="Финансовый 7 4 2 2 2 3 4" xfId="14983" xr:uid="{00000000-0005-0000-0000-000045D70000}"/>
    <cellStyle name="Финансовый 7 4 2 2 2 3 4 2" xfId="31011" xr:uid="{00000000-0005-0000-0000-000046D70000}"/>
    <cellStyle name="Финансовый 7 4 2 2 2 3 4 3" xfId="51046" xr:uid="{00000000-0005-0000-0000-000047D70000}"/>
    <cellStyle name="Финансовый 7 4 2 2 2 3 5" xfId="18109" xr:uid="{00000000-0005-0000-0000-000048D70000}"/>
    <cellStyle name="Финансовый 7 4 2 2 2 3 5 2" xfId="34137" xr:uid="{00000000-0005-0000-0000-000049D70000}"/>
    <cellStyle name="Финансовый 7 4 2 2 2 3 5 3" xfId="54172" xr:uid="{00000000-0005-0000-0000-00004AD70000}"/>
    <cellStyle name="Финансовый 7 4 2 2 2 3 6" xfId="39025" xr:uid="{00000000-0005-0000-0000-00004BD70000}"/>
    <cellStyle name="Финансовый 7 4 2 2 2 4" xfId="5045" xr:uid="{00000000-0005-0000-0000-00004CD70000}"/>
    <cellStyle name="Финансовый 7 4 2 2 2 4 2" xfId="21073" xr:uid="{00000000-0005-0000-0000-00004DD70000}"/>
    <cellStyle name="Финансовый 7 4 2 2 2 4 3" xfId="41108" xr:uid="{00000000-0005-0000-0000-00004ED70000}"/>
    <cellStyle name="Финансовый 7 4 2 2 2 5" xfId="12058" xr:uid="{00000000-0005-0000-0000-00004FD70000}"/>
    <cellStyle name="Финансовый 7 4 2 2 2 5 2" xfId="28086" xr:uid="{00000000-0005-0000-0000-000050D70000}"/>
    <cellStyle name="Финансовый 7 4 2 2 2 5 3" xfId="48121" xr:uid="{00000000-0005-0000-0000-000051D70000}"/>
    <cellStyle name="Финансовый 7 4 2 2 2 6" xfId="12991" xr:uid="{00000000-0005-0000-0000-000052D70000}"/>
    <cellStyle name="Финансовый 7 4 2 2 2 6 2" xfId="29019" xr:uid="{00000000-0005-0000-0000-000053D70000}"/>
    <cellStyle name="Финансовый 7 4 2 2 2 6 3" xfId="49054" xr:uid="{00000000-0005-0000-0000-000054D70000}"/>
    <cellStyle name="Финансовый 7 4 2 2 2 7" xfId="19073" xr:uid="{00000000-0005-0000-0000-000055D70000}"/>
    <cellStyle name="Финансовый 7 4 2 2 2 7 2" xfId="35101" xr:uid="{00000000-0005-0000-0000-000056D70000}"/>
    <cellStyle name="Финансовый 7 4 2 2 2 7 3" xfId="55136" xr:uid="{00000000-0005-0000-0000-000057D70000}"/>
    <cellStyle name="Финансовый 7 4 2 2 2 8" xfId="37033" xr:uid="{00000000-0005-0000-0000-000058D70000}"/>
    <cellStyle name="Финансовый 7 4 2 2 3" xfId="1105" xr:uid="{00000000-0005-0000-0000-000059D70000}"/>
    <cellStyle name="Финансовый 7 4 2 2 3 2" xfId="2164" xr:uid="{00000000-0005-0000-0000-00005AD70000}"/>
    <cellStyle name="Финансовый 7 4 2 2 3 2 2" xfId="4285" xr:uid="{00000000-0005-0000-0000-00005BD70000}"/>
    <cellStyle name="Финансовый 7 4 2 2 3 2 2 2" xfId="8552" xr:uid="{00000000-0005-0000-0000-00005CD70000}"/>
    <cellStyle name="Финансовый 7 4 2 2 3 2 2 2 2" xfId="24580" xr:uid="{00000000-0005-0000-0000-00005DD70000}"/>
    <cellStyle name="Финансовый 7 4 2 2 3 2 2 2 3" xfId="44615" xr:uid="{00000000-0005-0000-0000-00005ED70000}"/>
    <cellStyle name="Финансовый 7 4 2 2 3 2 2 3" xfId="11497" xr:uid="{00000000-0005-0000-0000-00005FD70000}"/>
    <cellStyle name="Финансовый 7 4 2 2 3 2 2 3 2" xfId="27525" xr:uid="{00000000-0005-0000-0000-000060D70000}"/>
    <cellStyle name="Финансовый 7 4 2 2 3 2 2 3 3" xfId="47560" xr:uid="{00000000-0005-0000-0000-000061D70000}"/>
    <cellStyle name="Финансовый 7 4 2 2 3 2 2 4" xfId="16311" xr:uid="{00000000-0005-0000-0000-000062D70000}"/>
    <cellStyle name="Финансовый 7 4 2 2 3 2 2 4 2" xfId="32339" xr:uid="{00000000-0005-0000-0000-000063D70000}"/>
    <cellStyle name="Финансовый 7 4 2 2 3 2 2 4 3" xfId="52374" xr:uid="{00000000-0005-0000-0000-000064D70000}"/>
    <cellStyle name="Финансовый 7 4 2 2 3 2 2 5" xfId="18856" xr:uid="{00000000-0005-0000-0000-000065D70000}"/>
    <cellStyle name="Финансовый 7 4 2 2 3 2 2 5 2" xfId="34884" xr:uid="{00000000-0005-0000-0000-000066D70000}"/>
    <cellStyle name="Финансовый 7 4 2 2 3 2 2 5 3" xfId="54919" xr:uid="{00000000-0005-0000-0000-000067D70000}"/>
    <cellStyle name="Финансовый 7 4 2 2 3 2 2 6" xfId="40353" xr:uid="{00000000-0005-0000-0000-000068D70000}"/>
    <cellStyle name="Финансовый 7 4 2 2 3 2 3" xfId="6444" xr:uid="{00000000-0005-0000-0000-000069D70000}"/>
    <cellStyle name="Финансовый 7 4 2 2 3 2 3 2" xfId="22472" xr:uid="{00000000-0005-0000-0000-00006AD70000}"/>
    <cellStyle name="Финансовый 7 4 2 2 3 2 3 3" xfId="42507" xr:uid="{00000000-0005-0000-0000-00006BD70000}"/>
    <cellStyle name="Финансовый 7 4 2 2 3 2 4" xfId="11930" xr:uid="{00000000-0005-0000-0000-00006CD70000}"/>
    <cellStyle name="Финансовый 7 4 2 2 3 2 4 2" xfId="27958" xr:uid="{00000000-0005-0000-0000-00006DD70000}"/>
    <cellStyle name="Финансовый 7 4 2 2 3 2 4 3" xfId="47993" xr:uid="{00000000-0005-0000-0000-00006ED70000}"/>
    <cellStyle name="Финансовый 7 4 2 2 3 2 5" xfId="14319" xr:uid="{00000000-0005-0000-0000-00006FD70000}"/>
    <cellStyle name="Финансовый 7 4 2 2 3 2 5 2" xfId="30347" xr:uid="{00000000-0005-0000-0000-000070D70000}"/>
    <cellStyle name="Финансовый 7 4 2 2 3 2 5 3" xfId="50382" xr:uid="{00000000-0005-0000-0000-000071D70000}"/>
    <cellStyle name="Финансовый 7 4 2 2 3 2 6" xfId="16677" xr:uid="{00000000-0005-0000-0000-000072D70000}"/>
    <cellStyle name="Финансовый 7 4 2 2 3 2 6 2" xfId="32705" xr:uid="{00000000-0005-0000-0000-000073D70000}"/>
    <cellStyle name="Финансовый 7 4 2 2 3 2 6 3" xfId="52740" xr:uid="{00000000-0005-0000-0000-000074D70000}"/>
    <cellStyle name="Финансовый 7 4 2 2 3 2 7" xfId="38361" xr:uid="{00000000-0005-0000-0000-000075D70000}"/>
    <cellStyle name="Финансовый 7 4 2 2 3 3" xfId="3223" xr:uid="{00000000-0005-0000-0000-000076D70000}"/>
    <cellStyle name="Финансовый 7 4 2 2 3 3 2" xfId="7496" xr:uid="{00000000-0005-0000-0000-000077D70000}"/>
    <cellStyle name="Финансовый 7 4 2 2 3 3 2 2" xfId="23524" xr:uid="{00000000-0005-0000-0000-000078D70000}"/>
    <cellStyle name="Финансовый 7 4 2 2 3 3 2 3" xfId="43559" xr:uid="{00000000-0005-0000-0000-000079D70000}"/>
    <cellStyle name="Финансовый 7 4 2 2 3 3 3" xfId="10973" xr:uid="{00000000-0005-0000-0000-00007AD70000}"/>
    <cellStyle name="Финансовый 7 4 2 2 3 3 3 2" xfId="27001" xr:uid="{00000000-0005-0000-0000-00007BD70000}"/>
    <cellStyle name="Финансовый 7 4 2 2 3 3 3 3" xfId="47036" xr:uid="{00000000-0005-0000-0000-00007CD70000}"/>
    <cellStyle name="Финансовый 7 4 2 2 3 3 4" xfId="15315" xr:uid="{00000000-0005-0000-0000-00007DD70000}"/>
    <cellStyle name="Финансовый 7 4 2 2 3 3 4 2" xfId="31343" xr:uid="{00000000-0005-0000-0000-00007ED70000}"/>
    <cellStyle name="Финансовый 7 4 2 2 3 3 4 3" xfId="51378" xr:uid="{00000000-0005-0000-0000-00007FD70000}"/>
    <cellStyle name="Финансовый 7 4 2 2 3 3 5" xfId="16882" xr:uid="{00000000-0005-0000-0000-000080D70000}"/>
    <cellStyle name="Финансовый 7 4 2 2 3 3 5 2" xfId="32910" xr:uid="{00000000-0005-0000-0000-000081D70000}"/>
    <cellStyle name="Финансовый 7 4 2 2 3 3 5 3" xfId="52945" xr:uid="{00000000-0005-0000-0000-000082D70000}"/>
    <cellStyle name="Финансовый 7 4 2 2 3 3 6" xfId="39357" xr:uid="{00000000-0005-0000-0000-000083D70000}"/>
    <cellStyle name="Финансовый 7 4 2 2 3 4" xfId="5393" xr:uid="{00000000-0005-0000-0000-000084D70000}"/>
    <cellStyle name="Финансовый 7 4 2 2 3 4 2" xfId="21421" xr:uid="{00000000-0005-0000-0000-000085D70000}"/>
    <cellStyle name="Финансовый 7 4 2 2 3 4 3" xfId="41456" xr:uid="{00000000-0005-0000-0000-000086D70000}"/>
    <cellStyle name="Финансовый 7 4 2 2 3 5" xfId="11149" xr:uid="{00000000-0005-0000-0000-000087D70000}"/>
    <cellStyle name="Финансовый 7 4 2 2 3 5 2" xfId="27177" xr:uid="{00000000-0005-0000-0000-000088D70000}"/>
    <cellStyle name="Финансовый 7 4 2 2 3 5 3" xfId="47212" xr:uid="{00000000-0005-0000-0000-000089D70000}"/>
    <cellStyle name="Финансовый 7 4 2 2 3 6" xfId="13323" xr:uid="{00000000-0005-0000-0000-00008AD70000}"/>
    <cellStyle name="Финансовый 7 4 2 2 3 6 2" xfId="29351" xr:uid="{00000000-0005-0000-0000-00008BD70000}"/>
    <cellStyle name="Финансовый 7 4 2 2 3 6 3" xfId="49386" xr:uid="{00000000-0005-0000-0000-00008CD70000}"/>
    <cellStyle name="Финансовый 7 4 2 2 3 7" xfId="18265" xr:uid="{00000000-0005-0000-0000-00008DD70000}"/>
    <cellStyle name="Финансовый 7 4 2 2 3 7 2" xfId="34293" xr:uid="{00000000-0005-0000-0000-00008ED70000}"/>
    <cellStyle name="Финансовый 7 4 2 2 3 7 3" xfId="54328" xr:uid="{00000000-0005-0000-0000-00008FD70000}"/>
    <cellStyle name="Финансовый 7 4 2 2 3 8" xfId="37365" xr:uid="{00000000-0005-0000-0000-000090D70000}"/>
    <cellStyle name="Финансовый 7 4 2 2 4" xfId="1455" xr:uid="{00000000-0005-0000-0000-000091D70000}"/>
    <cellStyle name="Финансовый 7 4 2 2 4 2" xfId="3574" xr:uid="{00000000-0005-0000-0000-000092D70000}"/>
    <cellStyle name="Финансовый 7 4 2 2 4 2 2" xfId="7846" xr:uid="{00000000-0005-0000-0000-000093D70000}"/>
    <cellStyle name="Финансовый 7 4 2 2 4 2 2 2" xfId="23874" xr:uid="{00000000-0005-0000-0000-000094D70000}"/>
    <cellStyle name="Финансовый 7 4 2 2 4 2 2 3" xfId="43909" xr:uid="{00000000-0005-0000-0000-000095D70000}"/>
    <cellStyle name="Финансовый 7 4 2 2 4 2 3" xfId="10755" xr:uid="{00000000-0005-0000-0000-000096D70000}"/>
    <cellStyle name="Финансовый 7 4 2 2 4 2 3 2" xfId="26783" xr:uid="{00000000-0005-0000-0000-000097D70000}"/>
    <cellStyle name="Финансовый 7 4 2 2 4 2 3 3" xfId="46818" xr:uid="{00000000-0005-0000-0000-000098D70000}"/>
    <cellStyle name="Финансовый 7 4 2 2 4 2 4" xfId="15647" xr:uid="{00000000-0005-0000-0000-000099D70000}"/>
    <cellStyle name="Финансовый 7 4 2 2 4 2 4 2" xfId="31675" xr:uid="{00000000-0005-0000-0000-00009AD70000}"/>
    <cellStyle name="Финансовый 7 4 2 2 4 2 4 3" xfId="51710" xr:uid="{00000000-0005-0000-0000-00009BD70000}"/>
    <cellStyle name="Финансовый 7 4 2 2 4 2 5" xfId="20132" xr:uid="{00000000-0005-0000-0000-00009CD70000}"/>
    <cellStyle name="Финансовый 7 4 2 2 4 2 5 2" xfId="36160" xr:uid="{00000000-0005-0000-0000-00009DD70000}"/>
    <cellStyle name="Финансовый 7 4 2 2 4 2 5 3" xfId="56195" xr:uid="{00000000-0005-0000-0000-00009ED70000}"/>
    <cellStyle name="Финансовый 7 4 2 2 4 2 6" xfId="39689" xr:uid="{00000000-0005-0000-0000-00009FD70000}"/>
    <cellStyle name="Финансовый 7 4 2 2 4 3" xfId="5742" xr:uid="{00000000-0005-0000-0000-0000A0D70000}"/>
    <cellStyle name="Финансовый 7 4 2 2 4 3 2" xfId="21770" xr:uid="{00000000-0005-0000-0000-0000A1D70000}"/>
    <cellStyle name="Финансовый 7 4 2 2 4 3 3" xfId="41805" xr:uid="{00000000-0005-0000-0000-0000A2D70000}"/>
    <cellStyle name="Финансовый 7 4 2 2 4 4" xfId="8657" xr:uid="{00000000-0005-0000-0000-0000A3D70000}"/>
    <cellStyle name="Финансовый 7 4 2 2 4 4 2" xfId="24685" xr:uid="{00000000-0005-0000-0000-0000A4D70000}"/>
    <cellStyle name="Финансовый 7 4 2 2 4 4 3" xfId="44720" xr:uid="{00000000-0005-0000-0000-0000A5D70000}"/>
    <cellStyle name="Финансовый 7 4 2 2 4 5" xfId="13655" xr:uid="{00000000-0005-0000-0000-0000A6D70000}"/>
    <cellStyle name="Финансовый 7 4 2 2 4 5 2" xfId="29683" xr:uid="{00000000-0005-0000-0000-0000A7D70000}"/>
    <cellStyle name="Финансовый 7 4 2 2 4 5 3" xfId="49718" xr:uid="{00000000-0005-0000-0000-0000A8D70000}"/>
    <cellStyle name="Финансовый 7 4 2 2 4 6" xfId="19373" xr:uid="{00000000-0005-0000-0000-0000A9D70000}"/>
    <cellStyle name="Финансовый 7 4 2 2 4 6 2" xfId="35401" xr:uid="{00000000-0005-0000-0000-0000AAD70000}"/>
    <cellStyle name="Финансовый 7 4 2 2 4 6 3" xfId="55436" xr:uid="{00000000-0005-0000-0000-0000ABD70000}"/>
    <cellStyle name="Финансовый 7 4 2 2 4 7" xfId="37697" xr:uid="{00000000-0005-0000-0000-0000ACD70000}"/>
    <cellStyle name="Финансовый 7 4 2 2 5" xfId="2512" xr:uid="{00000000-0005-0000-0000-0000ADD70000}"/>
    <cellStyle name="Финансовый 7 4 2 2 5 2" xfId="6791" xr:uid="{00000000-0005-0000-0000-0000AED70000}"/>
    <cellStyle name="Финансовый 7 4 2 2 5 2 2" xfId="22819" xr:uid="{00000000-0005-0000-0000-0000AFD70000}"/>
    <cellStyle name="Финансовый 7 4 2 2 5 2 3" xfId="42854" xr:uid="{00000000-0005-0000-0000-0000B0D70000}"/>
    <cellStyle name="Финансовый 7 4 2 2 5 3" xfId="9539" xr:uid="{00000000-0005-0000-0000-0000B1D70000}"/>
    <cellStyle name="Финансовый 7 4 2 2 5 3 2" xfId="25567" xr:uid="{00000000-0005-0000-0000-0000B2D70000}"/>
    <cellStyle name="Финансовый 7 4 2 2 5 3 3" xfId="45602" xr:uid="{00000000-0005-0000-0000-0000B3D70000}"/>
    <cellStyle name="Финансовый 7 4 2 2 5 4" xfId="14651" xr:uid="{00000000-0005-0000-0000-0000B4D70000}"/>
    <cellStyle name="Финансовый 7 4 2 2 5 4 2" xfId="30679" xr:uid="{00000000-0005-0000-0000-0000B5D70000}"/>
    <cellStyle name="Финансовый 7 4 2 2 5 4 3" xfId="50714" xr:uid="{00000000-0005-0000-0000-0000B6D70000}"/>
    <cellStyle name="Финансовый 7 4 2 2 5 5" xfId="18223" xr:uid="{00000000-0005-0000-0000-0000B7D70000}"/>
    <cellStyle name="Финансовый 7 4 2 2 5 5 2" xfId="34251" xr:uid="{00000000-0005-0000-0000-0000B8D70000}"/>
    <cellStyle name="Финансовый 7 4 2 2 5 5 3" xfId="54286" xr:uid="{00000000-0005-0000-0000-0000B9D70000}"/>
    <cellStyle name="Финансовый 7 4 2 2 5 6" xfId="38693" xr:uid="{00000000-0005-0000-0000-0000BAD70000}"/>
    <cellStyle name="Финансовый 7 4 2 2 6" xfId="4651" xr:uid="{00000000-0005-0000-0000-0000BBD70000}"/>
    <cellStyle name="Финансовый 7 4 2 2 6 2" xfId="20679" xr:uid="{00000000-0005-0000-0000-0000BCD70000}"/>
    <cellStyle name="Финансовый 7 4 2 2 6 3" xfId="40714" xr:uid="{00000000-0005-0000-0000-0000BDD70000}"/>
    <cellStyle name="Финансовый 7 4 2 2 7" xfId="6802" xr:uid="{00000000-0005-0000-0000-0000BED70000}"/>
    <cellStyle name="Финансовый 7 4 2 2 7 2" xfId="22830" xr:uid="{00000000-0005-0000-0000-0000BFD70000}"/>
    <cellStyle name="Финансовый 7 4 2 2 7 3" xfId="42865" xr:uid="{00000000-0005-0000-0000-0000C0D70000}"/>
    <cellStyle name="Финансовый 7 4 2 2 8" xfId="12615" xr:uid="{00000000-0005-0000-0000-0000C1D70000}"/>
    <cellStyle name="Финансовый 7 4 2 2 8 2" xfId="28643" xr:uid="{00000000-0005-0000-0000-0000C2D70000}"/>
    <cellStyle name="Финансовый 7 4 2 2 8 3" xfId="48678" xr:uid="{00000000-0005-0000-0000-0000C3D70000}"/>
    <cellStyle name="Финансовый 7 4 2 2 9" xfId="18741" xr:uid="{00000000-0005-0000-0000-0000C4D70000}"/>
    <cellStyle name="Финансовый 7 4 2 2 9 2" xfId="34769" xr:uid="{00000000-0005-0000-0000-0000C5D70000}"/>
    <cellStyle name="Финансовый 7 4 2 2 9 3" xfId="54804" xr:uid="{00000000-0005-0000-0000-0000C6D70000}"/>
    <cellStyle name="Финансовый 7 4 2 3" xfId="753" xr:uid="{00000000-0005-0000-0000-0000C7D70000}"/>
    <cellStyle name="Финансовый 7 4 2 3 2" xfId="1812" xr:uid="{00000000-0005-0000-0000-0000C8D70000}"/>
    <cellStyle name="Финансовый 7 4 2 3 2 2" xfId="3933" xr:uid="{00000000-0005-0000-0000-0000C9D70000}"/>
    <cellStyle name="Финансовый 7 4 2 3 2 2 2" xfId="8203" xr:uid="{00000000-0005-0000-0000-0000CAD70000}"/>
    <cellStyle name="Финансовый 7 4 2 3 2 2 2 2" xfId="24231" xr:uid="{00000000-0005-0000-0000-0000CBD70000}"/>
    <cellStyle name="Финансовый 7 4 2 3 2 2 2 3" xfId="44266" xr:uid="{00000000-0005-0000-0000-0000CCD70000}"/>
    <cellStyle name="Финансовый 7 4 2 3 2 2 3" xfId="7869" xr:uid="{00000000-0005-0000-0000-0000CDD70000}"/>
    <cellStyle name="Финансовый 7 4 2 3 2 2 3 2" xfId="23897" xr:uid="{00000000-0005-0000-0000-0000CED70000}"/>
    <cellStyle name="Финансовый 7 4 2 3 2 2 3 3" xfId="43932" xr:uid="{00000000-0005-0000-0000-0000CFD70000}"/>
    <cellStyle name="Финансовый 7 4 2 3 2 2 4" xfId="15978" xr:uid="{00000000-0005-0000-0000-0000D0D70000}"/>
    <cellStyle name="Финансовый 7 4 2 3 2 2 4 2" xfId="32006" xr:uid="{00000000-0005-0000-0000-0000D1D70000}"/>
    <cellStyle name="Финансовый 7 4 2 3 2 2 4 3" xfId="52041" xr:uid="{00000000-0005-0000-0000-0000D2D70000}"/>
    <cellStyle name="Финансовый 7 4 2 3 2 2 5" xfId="20226" xr:uid="{00000000-0005-0000-0000-0000D3D70000}"/>
    <cellStyle name="Финансовый 7 4 2 3 2 2 5 2" xfId="36254" xr:uid="{00000000-0005-0000-0000-0000D4D70000}"/>
    <cellStyle name="Финансовый 7 4 2 3 2 2 5 3" xfId="56289" xr:uid="{00000000-0005-0000-0000-0000D5D70000}"/>
    <cellStyle name="Финансовый 7 4 2 3 2 2 6" xfId="40020" xr:uid="{00000000-0005-0000-0000-0000D6D70000}"/>
    <cellStyle name="Финансовый 7 4 2 3 2 3" xfId="6096" xr:uid="{00000000-0005-0000-0000-0000D7D70000}"/>
    <cellStyle name="Финансовый 7 4 2 3 2 3 2" xfId="22124" xr:uid="{00000000-0005-0000-0000-0000D8D70000}"/>
    <cellStyle name="Финансовый 7 4 2 3 2 3 3" xfId="42159" xr:uid="{00000000-0005-0000-0000-0000D9D70000}"/>
    <cellStyle name="Финансовый 7 4 2 3 2 4" xfId="9264" xr:uid="{00000000-0005-0000-0000-0000DAD70000}"/>
    <cellStyle name="Финансовый 7 4 2 3 2 4 2" xfId="25292" xr:uid="{00000000-0005-0000-0000-0000DBD70000}"/>
    <cellStyle name="Финансовый 7 4 2 3 2 4 3" xfId="45327" xr:uid="{00000000-0005-0000-0000-0000DCD70000}"/>
    <cellStyle name="Финансовый 7 4 2 3 2 5" xfId="13986" xr:uid="{00000000-0005-0000-0000-0000DDD70000}"/>
    <cellStyle name="Финансовый 7 4 2 3 2 5 2" xfId="30014" xr:uid="{00000000-0005-0000-0000-0000DED70000}"/>
    <cellStyle name="Финансовый 7 4 2 3 2 5 3" xfId="50049" xr:uid="{00000000-0005-0000-0000-0000DFD70000}"/>
    <cellStyle name="Финансовый 7 4 2 3 2 6" xfId="19445" xr:uid="{00000000-0005-0000-0000-0000E0D70000}"/>
    <cellStyle name="Финансовый 7 4 2 3 2 6 2" xfId="35473" xr:uid="{00000000-0005-0000-0000-0000E1D70000}"/>
    <cellStyle name="Финансовый 7 4 2 3 2 6 3" xfId="55508" xr:uid="{00000000-0005-0000-0000-0000E2D70000}"/>
    <cellStyle name="Финансовый 7 4 2 3 2 7" xfId="38028" xr:uid="{00000000-0005-0000-0000-0000E3D70000}"/>
    <cellStyle name="Финансовый 7 4 2 3 3" xfId="2871" xr:uid="{00000000-0005-0000-0000-0000E4D70000}"/>
    <cellStyle name="Финансовый 7 4 2 3 3 2" xfId="7146" xr:uid="{00000000-0005-0000-0000-0000E5D70000}"/>
    <cellStyle name="Финансовый 7 4 2 3 3 2 2" xfId="23174" xr:uid="{00000000-0005-0000-0000-0000E6D70000}"/>
    <cellStyle name="Финансовый 7 4 2 3 3 2 3" xfId="43209" xr:uid="{00000000-0005-0000-0000-0000E7D70000}"/>
    <cellStyle name="Финансовый 7 4 2 3 3 3" xfId="9459" xr:uid="{00000000-0005-0000-0000-0000E8D70000}"/>
    <cellStyle name="Финансовый 7 4 2 3 3 3 2" xfId="25487" xr:uid="{00000000-0005-0000-0000-0000E9D70000}"/>
    <cellStyle name="Финансовый 7 4 2 3 3 3 3" xfId="45522" xr:uid="{00000000-0005-0000-0000-0000EAD70000}"/>
    <cellStyle name="Финансовый 7 4 2 3 3 4" xfId="14982" xr:uid="{00000000-0005-0000-0000-0000EBD70000}"/>
    <cellStyle name="Финансовый 7 4 2 3 3 4 2" xfId="31010" xr:uid="{00000000-0005-0000-0000-0000ECD70000}"/>
    <cellStyle name="Финансовый 7 4 2 3 3 4 3" xfId="51045" xr:uid="{00000000-0005-0000-0000-0000EDD70000}"/>
    <cellStyle name="Финансовый 7 4 2 3 3 5" xfId="17860" xr:uid="{00000000-0005-0000-0000-0000EED70000}"/>
    <cellStyle name="Финансовый 7 4 2 3 3 5 2" xfId="33888" xr:uid="{00000000-0005-0000-0000-0000EFD70000}"/>
    <cellStyle name="Финансовый 7 4 2 3 3 5 3" xfId="53923" xr:uid="{00000000-0005-0000-0000-0000F0D70000}"/>
    <cellStyle name="Финансовый 7 4 2 3 3 6" xfId="39024" xr:uid="{00000000-0005-0000-0000-0000F1D70000}"/>
    <cellStyle name="Финансовый 7 4 2 3 4" xfId="5044" xr:uid="{00000000-0005-0000-0000-0000F2D70000}"/>
    <cellStyle name="Финансовый 7 4 2 3 4 2" xfId="21072" xr:uid="{00000000-0005-0000-0000-0000F3D70000}"/>
    <cellStyle name="Финансовый 7 4 2 3 4 3" xfId="41107" xr:uid="{00000000-0005-0000-0000-0000F4D70000}"/>
    <cellStyle name="Финансовый 7 4 2 3 5" xfId="8901" xr:uid="{00000000-0005-0000-0000-0000F5D70000}"/>
    <cellStyle name="Финансовый 7 4 2 3 5 2" xfId="24929" xr:uid="{00000000-0005-0000-0000-0000F6D70000}"/>
    <cellStyle name="Финансовый 7 4 2 3 5 3" xfId="44964" xr:uid="{00000000-0005-0000-0000-0000F7D70000}"/>
    <cellStyle name="Финансовый 7 4 2 3 6" xfId="12990" xr:uid="{00000000-0005-0000-0000-0000F8D70000}"/>
    <cellStyle name="Финансовый 7 4 2 3 6 2" xfId="29018" xr:uid="{00000000-0005-0000-0000-0000F9D70000}"/>
    <cellStyle name="Финансовый 7 4 2 3 6 3" xfId="49053" xr:uid="{00000000-0005-0000-0000-0000FAD70000}"/>
    <cellStyle name="Финансовый 7 4 2 3 7" xfId="20294" xr:uid="{00000000-0005-0000-0000-0000FBD70000}"/>
    <cellStyle name="Финансовый 7 4 2 3 7 2" xfId="36322" xr:uid="{00000000-0005-0000-0000-0000FCD70000}"/>
    <cellStyle name="Финансовый 7 4 2 3 7 3" xfId="56357" xr:uid="{00000000-0005-0000-0000-0000FDD70000}"/>
    <cellStyle name="Финансовый 7 4 2 3 8" xfId="37032" xr:uid="{00000000-0005-0000-0000-0000FED70000}"/>
    <cellStyle name="Финансовый 7 4 2 4" xfId="1104" xr:uid="{00000000-0005-0000-0000-0000FFD70000}"/>
    <cellStyle name="Финансовый 7 4 2 4 2" xfId="2163" xr:uid="{00000000-0005-0000-0000-000000D80000}"/>
    <cellStyle name="Финансовый 7 4 2 4 2 2" xfId="4284" xr:uid="{00000000-0005-0000-0000-000001D80000}"/>
    <cellStyle name="Финансовый 7 4 2 4 2 2 2" xfId="8551" xr:uid="{00000000-0005-0000-0000-000002D80000}"/>
    <cellStyle name="Финансовый 7 4 2 4 2 2 2 2" xfId="24579" xr:uid="{00000000-0005-0000-0000-000003D80000}"/>
    <cellStyle name="Финансовый 7 4 2 4 2 2 2 3" xfId="44614" xr:uid="{00000000-0005-0000-0000-000004D80000}"/>
    <cellStyle name="Финансовый 7 4 2 4 2 2 3" xfId="10347" xr:uid="{00000000-0005-0000-0000-000005D80000}"/>
    <cellStyle name="Финансовый 7 4 2 4 2 2 3 2" xfId="26375" xr:uid="{00000000-0005-0000-0000-000006D80000}"/>
    <cellStyle name="Финансовый 7 4 2 4 2 2 3 3" xfId="46410" xr:uid="{00000000-0005-0000-0000-000007D80000}"/>
    <cellStyle name="Финансовый 7 4 2 4 2 2 4" xfId="16310" xr:uid="{00000000-0005-0000-0000-000008D80000}"/>
    <cellStyle name="Финансовый 7 4 2 4 2 2 4 2" xfId="32338" xr:uid="{00000000-0005-0000-0000-000009D80000}"/>
    <cellStyle name="Финансовый 7 4 2 4 2 2 4 3" xfId="52373" xr:uid="{00000000-0005-0000-0000-00000AD80000}"/>
    <cellStyle name="Финансовый 7 4 2 4 2 2 5" xfId="18638" xr:uid="{00000000-0005-0000-0000-00000BD80000}"/>
    <cellStyle name="Финансовый 7 4 2 4 2 2 5 2" xfId="34666" xr:uid="{00000000-0005-0000-0000-00000CD80000}"/>
    <cellStyle name="Финансовый 7 4 2 4 2 2 5 3" xfId="54701" xr:uid="{00000000-0005-0000-0000-00000DD80000}"/>
    <cellStyle name="Финансовый 7 4 2 4 2 2 6" xfId="40352" xr:uid="{00000000-0005-0000-0000-00000ED80000}"/>
    <cellStyle name="Финансовый 7 4 2 4 2 3" xfId="6443" xr:uid="{00000000-0005-0000-0000-00000FD80000}"/>
    <cellStyle name="Финансовый 7 4 2 4 2 3 2" xfId="22471" xr:uid="{00000000-0005-0000-0000-000010D80000}"/>
    <cellStyle name="Финансовый 7 4 2 4 2 3 3" xfId="42506" xr:uid="{00000000-0005-0000-0000-000011D80000}"/>
    <cellStyle name="Финансовый 7 4 2 4 2 4" xfId="8883" xr:uid="{00000000-0005-0000-0000-000012D80000}"/>
    <cellStyle name="Финансовый 7 4 2 4 2 4 2" xfId="24911" xr:uid="{00000000-0005-0000-0000-000013D80000}"/>
    <cellStyle name="Финансовый 7 4 2 4 2 4 3" xfId="44946" xr:uid="{00000000-0005-0000-0000-000014D80000}"/>
    <cellStyle name="Финансовый 7 4 2 4 2 5" xfId="14318" xr:uid="{00000000-0005-0000-0000-000015D80000}"/>
    <cellStyle name="Финансовый 7 4 2 4 2 5 2" xfId="30346" xr:uid="{00000000-0005-0000-0000-000016D80000}"/>
    <cellStyle name="Финансовый 7 4 2 4 2 5 3" xfId="50381" xr:uid="{00000000-0005-0000-0000-000017D80000}"/>
    <cellStyle name="Финансовый 7 4 2 4 2 6" xfId="17904" xr:uid="{00000000-0005-0000-0000-000018D80000}"/>
    <cellStyle name="Финансовый 7 4 2 4 2 6 2" xfId="33932" xr:uid="{00000000-0005-0000-0000-000019D80000}"/>
    <cellStyle name="Финансовый 7 4 2 4 2 6 3" xfId="53967" xr:uid="{00000000-0005-0000-0000-00001AD80000}"/>
    <cellStyle name="Финансовый 7 4 2 4 2 7" xfId="38360" xr:uid="{00000000-0005-0000-0000-00001BD80000}"/>
    <cellStyle name="Финансовый 7 4 2 4 3" xfId="3222" xr:uid="{00000000-0005-0000-0000-00001CD80000}"/>
    <cellStyle name="Финансовый 7 4 2 4 3 2" xfId="7495" xr:uid="{00000000-0005-0000-0000-00001DD80000}"/>
    <cellStyle name="Финансовый 7 4 2 4 3 2 2" xfId="23523" xr:uid="{00000000-0005-0000-0000-00001ED80000}"/>
    <cellStyle name="Финансовый 7 4 2 4 3 2 3" xfId="43558" xr:uid="{00000000-0005-0000-0000-00001FD80000}"/>
    <cellStyle name="Финансовый 7 4 2 4 3 3" xfId="11273" xr:uid="{00000000-0005-0000-0000-000020D80000}"/>
    <cellStyle name="Финансовый 7 4 2 4 3 3 2" xfId="27301" xr:uid="{00000000-0005-0000-0000-000021D80000}"/>
    <cellStyle name="Финансовый 7 4 2 4 3 3 3" xfId="47336" xr:uid="{00000000-0005-0000-0000-000022D80000}"/>
    <cellStyle name="Финансовый 7 4 2 4 3 4" xfId="15314" xr:uid="{00000000-0005-0000-0000-000023D80000}"/>
    <cellStyle name="Финансовый 7 4 2 4 3 4 2" xfId="31342" xr:uid="{00000000-0005-0000-0000-000024D80000}"/>
    <cellStyle name="Финансовый 7 4 2 4 3 4 3" xfId="51377" xr:uid="{00000000-0005-0000-0000-000025D80000}"/>
    <cellStyle name="Финансовый 7 4 2 4 3 5" xfId="19116" xr:uid="{00000000-0005-0000-0000-000026D80000}"/>
    <cellStyle name="Финансовый 7 4 2 4 3 5 2" xfId="35144" xr:uid="{00000000-0005-0000-0000-000027D80000}"/>
    <cellStyle name="Финансовый 7 4 2 4 3 5 3" xfId="55179" xr:uid="{00000000-0005-0000-0000-000028D80000}"/>
    <cellStyle name="Финансовый 7 4 2 4 3 6" xfId="39356" xr:uid="{00000000-0005-0000-0000-000029D80000}"/>
    <cellStyle name="Финансовый 7 4 2 4 4" xfId="5392" xr:uid="{00000000-0005-0000-0000-00002AD80000}"/>
    <cellStyle name="Финансовый 7 4 2 4 4 2" xfId="21420" xr:uid="{00000000-0005-0000-0000-00002BD80000}"/>
    <cellStyle name="Финансовый 7 4 2 4 4 3" xfId="41455" xr:uid="{00000000-0005-0000-0000-00002CD80000}"/>
    <cellStyle name="Финансовый 7 4 2 4 5" xfId="9996" xr:uid="{00000000-0005-0000-0000-00002DD80000}"/>
    <cellStyle name="Финансовый 7 4 2 4 5 2" xfId="26024" xr:uid="{00000000-0005-0000-0000-00002ED80000}"/>
    <cellStyle name="Финансовый 7 4 2 4 5 3" xfId="46059" xr:uid="{00000000-0005-0000-0000-00002FD80000}"/>
    <cellStyle name="Финансовый 7 4 2 4 6" xfId="13322" xr:uid="{00000000-0005-0000-0000-000030D80000}"/>
    <cellStyle name="Финансовый 7 4 2 4 6 2" xfId="29350" xr:uid="{00000000-0005-0000-0000-000031D80000}"/>
    <cellStyle name="Финансовый 7 4 2 4 6 3" xfId="49385" xr:uid="{00000000-0005-0000-0000-000032D80000}"/>
    <cellStyle name="Финансовый 7 4 2 4 7" xfId="19572" xr:uid="{00000000-0005-0000-0000-000033D80000}"/>
    <cellStyle name="Финансовый 7 4 2 4 7 2" xfId="35600" xr:uid="{00000000-0005-0000-0000-000034D80000}"/>
    <cellStyle name="Финансовый 7 4 2 4 7 3" xfId="55635" xr:uid="{00000000-0005-0000-0000-000035D80000}"/>
    <cellStyle name="Финансовый 7 4 2 4 8" xfId="37364" xr:uid="{00000000-0005-0000-0000-000036D80000}"/>
    <cellStyle name="Финансовый 7 4 2 5" xfId="1454" xr:uid="{00000000-0005-0000-0000-000037D80000}"/>
    <cellStyle name="Финансовый 7 4 2 5 2" xfId="3573" xr:uid="{00000000-0005-0000-0000-000038D80000}"/>
    <cellStyle name="Финансовый 7 4 2 5 2 2" xfId="7845" xr:uid="{00000000-0005-0000-0000-000039D80000}"/>
    <cellStyle name="Финансовый 7 4 2 5 2 2 2" xfId="23873" xr:uid="{00000000-0005-0000-0000-00003AD80000}"/>
    <cellStyle name="Финансовый 7 4 2 5 2 2 3" xfId="43908" xr:uid="{00000000-0005-0000-0000-00003BD80000}"/>
    <cellStyle name="Финансовый 7 4 2 5 2 3" xfId="11219" xr:uid="{00000000-0005-0000-0000-00003CD80000}"/>
    <cellStyle name="Финансовый 7 4 2 5 2 3 2" xfId="27247" xr:uid="{00000000-0005-0000-0000-00003DD80000}"/>
    <cellStyle name="Финансовый 7 4 2 5 2 3 3" xfId="47282" xr:uid="{00000000-0005-0000-0000-00003ED80000}"/>
    <cellStyle name="Финансовый 7 4 2 5 2 4" xfId="15646" xr:uid="{00000000-0005-0000-0000-00003FD80000}"/>
    <cellStyle name="Финансовый 7 4 2 5 2 4 2" xfId="31674" xr:uid="{00000000-0005-0000-0000-000040D80000}"/>
    <cellStyle name="Финансовый 7 4 2 5 2 4 3" xfId="51709" xr:uid="{00000000-0005-0000-0000-000041D80000}"/>
    <cellStyle name="Финансовый 7 4 2 5 2 5" xfId="17826" xr:uid="{00000000-0005-0000-0000-000042D80000}"/>
    <cellStyle name="Финансовый 7 4 2 5 2 5 2" xfId="33854" xr:uid="{00000000-0005-0000-0000-000043D80000}"/>
    <cellStyle name="Финансовый 7 4 2 5 2 5 3" xfId="53889" xr:uid="{00000000-0005-0000-0000-000044D80000}"/>
    <cellStyle name="Финансовый 7 4 2 5 2 6" xfId="39688" xr:uid="{00000000-0005-0000-0000-000045D80000}"/>
    <cellStyle name="Финансовый 7 4 2 5 3" xfId="5741" xr:uid="{00000000-0005-0000-0000-000046D80000}"/>
    <cellStyle name="Финансовый 7 4 2 5 3 2" xfId="21769" xr:uid="{00000000-0005-0000-0000-000047D80000}"/>
    <cellStyle name="Финансовый 7 4 2 5 3 3" xfId="41804" xr:uid="{00000000-0005-0000-0000-000048D80000}"/>
    <cellStyle name="Финансовый 7 4 2 5 4" xfId="9705" xr:uid="{00000000-0005-0000-0000-000049D80000}"/>
    <cellStyle name="Финансовый 7 4 2 5 4 2" xfId="25733" xr:uid="{00000000-0005-0000-0000-00004AD80000}"/>
    <cellStyle name="Финансовый 7 4 2 5 4 3" xfId="45768" xr:uid="{00000000-0005-0000-0000-00004BD80000}"/>
    <cellStyle name="Финансовый 7 4 2 5 5" xfId="13654" xr:uid="{00000000-0005-0000-0000-00004CD80000}"/>
    <cellStyle name="Финансовый 7 4 2 5 5 2" xfId="29682" xr:uid="{00000000-0005-0000-0000-00004DD80000}"/>
    <cellStyle name="Финансовый 7 4 2 5 5 3" xfId="49717" xr:uid="{00000000-0005-0000-0000-00004ED80000}"/>
    <cellStyle name="Финансовый 7 4 2 5 6" xfId="19415" xr:uid="{00000000-0005-0000-0000-00004FD80000}"/>
    <cellStyle name="Финансовый 7 4 2 5 6 2" xfId="35443" xr:uid="{00000000-0005-0000-0000-000050D80000}"/>
    <cellStyle name="Финансовый 7 4 2 5 6 3" xfId="55478" xr:uid="{00000000-0005-0000-0000-000051D80000}"/>
    <cellStyle name="Финансовый 7 4 2 5 7" xfId="37696" xr:uid="{00000000-0005-0000-0000-000052D80000}"/>
    <cellStyle name="Финансовый 7 4 2 6" xfId="2511" xr:uid="{00000000-0005-0000-0000-000053D80000}"/>
    <cellStyle name="Финансовый 7 4 2 6 2" xfId="6790" xr:uid="{00000000-0005-0000-0000-000054D80000}"/>
    <cellStyle name="Финансовый 7 4 2 6 2 2" xfId="22818" xr:uid="{00000000-0005-0000-0000-000055D80000}"/>
    <cellStyle name="Финансовый 7 4 2 6 2 3" xfId="42853" xr:uid="{00000000-0005-0000-0000-000056D80000}"/>
    <cellStyle name="Финансовый 7 4 2 6 3" xfId="9380" xr:uid="{00000000-0005-0000-0000-000057D80000}"/>
    <cellStyle name="Финансовый 7 4 2 6 3 2" xfId="25408" xr:uid="{00000000-0005-0000-0000-000058D80000}"/>
    <cellStyle name="Финансовый 7 4 2 6 3 3" xfId="45443" xr:uid="{00000000-0005-0000-0000-000059D80000}"/>
    <cellStyle name="Финансовый 7 4 2 6 4" xfId="14650" xr:uid="{00000000-0005-0000-0000-00005AD80000}"/>
    <cellStyle name="Финансовый 7 4 2 6 4 2" xfId="30678" xr:uid="{00000000-0005-0000-0000-00005BD80000}"/>
    <cellStyle name="Финансовый 7 4 2 6 4 3" xfId="50713" xr:uid="{00000000-0005-0000-0000-00005CD80000}"/>
    <cellStyle name="Финансовый 7 4 2 6 5" xfId="18133" xr:uid="{00000000-0005-0000-0000-00005DD80000}"/>
    <cellStyle name="Финансовый 7 4 2 6 5 2" xfId="34161" xr:uid="{00000000-0005-0000-0000-00005ED80000}"/>
    <cellStyle name="Финансовый 7 4 2 6 5 3" xfId="54196" xr:uid="{00000000-0005-0000-0000-00005FD80000}"/>
    <cellStyle name="Финансовый 7 4 2 6 6" xfId="38692" xr:uid="{00000000-0005-0000-0000-000060D80000}"/>
    <cellStyle name="Финансовый 7 4 2 7" xfId="4567" xr:uid="{00000000-0005-0000-0000-000061D80000}"/>
    <cellStyle name="Финансовый 7 4 2 7 2" xfId="20595" xr:uid="{00000000-0005-0000-0000-000062D80000}"/>
    <cellStyle name="Финансовый 7 4 2 7 3" xfId="40630" xr:uid="{00000000-0005-0000-0000-000063D80000}"/>
    <cellStyle name="Финансовый 7 4 2 8" xfId="11196" xr:uid="{00000000-0005-0000-0000-000064D80000}"/>
    <cellStyle name="Финансовый 7 4 2 8 2" xfId="27224" xr:uid="{00000000-0005-0000-0000-000065D80000}"/>
    <cellStyle name="Финансовый 7 4 2 8 3" xfId="47259" xr:uid="{00000000-0005-0000-0000-000066D80000}"/>
    <cellStyle name="Финансовый 7 4 2 9" xfId="12534" xr:uid="{00000000-0005-0000-0000-000067D80000}"/>
    <cellStyle name="Финансовый 7 4 2 9 2" xfId="28562" xr:uid="{00000000-0005-0000-0000-000068D80000}"/>
    <cellStyle name="Финансовый 7 4 2 9 3" xfId="48597" xr:uid="{00000000-0005-0000-0000-000069D80000}"/>
    <cellStyle name="Финансовый 7 4 3" xfId="186" xr:uid="{00000000-0005-0000-0000-00006AD80000}"/>
    <cellStyle name="Финансовый 7 4 3 10" xfId="36494" xr:uid="{00000000-0005-0000-0000-00006BD80000}"/>
    <cellStyle name="Финансовый 7 4 3 11" xfId="56738" xr:uid="{00000000-0005-0000-0000-00006CD80000}"/>
    <cellStyle name="Финансовый 7 4 3 2" xfId="755" xr:uid="{00000000-0005-0000-0000-00006DD80000}"/>
    <cellStyle name="Финансовый 7 4 3 2 2" xfId="1814" xr:uid="{00000000-0005-0000-0000-00006ED80000}"/>
    <cellStyle name="Финансовый 7 4 3 2 2 2" xfId="3935" xr:uid="{00000000-0005-0000-0000-00006FD80000}"/>
    <cellStyle name="Финансовый 7 4 3 2 2 2 2" xfId="8205" xr:uid="{00000000-0005-0000-0000-000070D80000}"/>
    <cellStyle name="Финансовый 7 4 3 2 2 2 2 2" xfId="24233" xr:uid="{00000000-0005-0000-0000-000071D80000}"/>
    <cellStyle name="Финансовый 7 4 3 2 2 2 2 3" xfId="44268" xr:uid="{00000000-0005-0000-0000-000072D80000}"/>
    <cellStyle name="Финансовый 7 4 3 2 2 2 3" xfId="8869" xr:uid="{00000000-0005-0000-0000-000073D80000}"/>
    <cellStyle name="Финансовый 7 4 3 2 2 2 3 2" xfId="24897" xr:uid="{00000000-0005-0000-0000-000074D80000}"/>
    <cellStyle name="Финансовый 7 4 3 2 2 2 3 3" xfId="44932" xr:uid="{00000000-0005-0000-0000-000075D80000}"/>
    <cellStyle name="Финансовый 7 4 3 2 2 2 4" xfId="15980" xr:uid="{00000000-0005-0000-0000-000076D80000}"/>
    <cellStyle name="Финансовый 7 4 3 2 2 2 4 2" xfId="32008" xr:uid="{00000000-0005-0000-0000-000077D80000}"/>
    <cellStyle name="Финансовый 7 4 3 2 2 2 4 3" xfId="52043" xr:uid="{00000000-0005-0000-0000-000078D80000}"/>
    <cellStyle name="Финансовый 7 4 3 2 2 2 5" xfId="16952" xr:uid="{00000000-0005-0000-0000-000079D80000}"/>
    <cellStyle name="Финансовый 7 4 3 2 2 2 5 2" xfId="32980" xr:uid="{00000000-0005-0000-0000-00007AD80000}"/>
    <cellStyle name="Финансовый 7 4 3 2 2 2 5 3" xfId="53015" xr:uid="{00000000-0005-0000-0000-00007BD80000}"/>
    <cellStyle name="Финансовый 7 4 3 2 2 2 6" xfId="40022" xr:uid="{00000000-0005-0000-0000-00007CD80000}"/>
    <cellStyle name="Финансовый 7 4 3 2 2 3" xfId="6098" xr:uid="{00000000-0005-0000-0000-00007DD80000}"/>
    <cellStyle name="Финансовый 7 4 3 2 2 3 2" xfId="22126" xr:uid="{00000000-0005-0000-0000-00007ED80000}"/>
    <cellStyle name="Финансовый 7 4 3 2 2 3 3" xfId="42161" xr:uid="{00000000-0005-0000-0000-00007FD80000}"/>
    <cellStyle name="Финансовый 7 4 3 2 2 4" xfId="9370" xr:uid="{00000000-0005-0000-0000-000080D80000}"/>
    <cellStyle name="Финансовый 7 4 3 2 2 4 2" xfId="25398" xr:uid="{00000000-0005-0000-0000-000081D80000}"/>
    <cellStyle name="Финансовый 7 4 3 2 2 4 3" xfId="45433" xr:uid="{00000000-0005-0000-0000-000082D80000}"/>
    <cellStyle name="Финансовый 7 4 3 2 2 5" xfId="13988" xr:uid="{00000000-0005-0000-0000-000083D80000}"/>
    <cellStyle name="Финансовый 7 4 3 2 2 5 2" xfId="30016" xr:uid="{00000000-0005-0000-0000-000084D80000}"/>
    <cellStyle name="Финансовый 7 4 3 2 2 5 3" xfId="50051" xr:uid="{00000000-0005-0000-0000-000085D80000}"/>
    <cellStyle name="Финансовый 7 4 3 2 2 6" xfId="17392" xr:uid="{00000000-0005-0000-0000-000086D80000}"/>
    <cellStyle name="Финансовый 7 4 3 2 2 6 2" xfId="33420" xr:uid="{00000000-0005-0000-0000-000087D80000}"/>
    <cellStyle name="Финансовый 7 4 3 2 2 6 3" xfId="53455" xr:uid="{00000000-0005-0000-0000-000088D80000}"/>
    <cellStyle name="Финансовый 7 4 3 2 2 7" xfId="38030" xr:uid="{00000000-0005-0000-0000-000089D80000}"/>
    <cellStyle name="Финансовый 7 4 3 2 3" xfId="2873" xr:uid="{00000000-0005-0000-0000-00008AD80000}"/>
    <cellStyle name="Финансовый 7 4 3 2 3 2" xfId="7148" xr:uid="{00000000-0005-0000-0000-00008BD80000}"/>
    <cellStyle name="Финансовый 7 4 3 2 3 2 2" xfId="23176" xr:uid="{00000000-0005-0000-0000-00008CD80000}"/>
    <cellStyle name="Финансовый 7 4 3 2 3 2 3" xfId="43211" xr:uid="{00000000-0005-0000-0000-00008DD80000}"/>
    <cellStyle name="Финансовый 7 4 3 2 3 3" xfId="10524" xr:uid="{00000000-0005-0000-0000-00008ED80000}"/>
    <cellStyle name="Финансовый 7 4 3 2 3 3 2" xfId="26552" xr:uid="{00000000-0005-0000-0000-00008FD80000}"/>
    <cellStyle name="Финансовый 7 4 3 2 3 3 3" xfId="46587" xr:uid="{00000000-0005-0000-0000-000090D80000}"/>
    <cellStyle name="Финансовый 7 4 3 2 3 4" xfId="14984" xr:uid="{00000000-0005-0000-0000-000091D80000}"/>
    <cellStyle name="Финансовый 7 4 3 2 3 4 2" xfId="31012" xr:uid="{00000000-0005-0000-0000-000092D80000}"/>
    <cellStyle name="Финансовый 7 4 3 2 3 4 3" xfId="51047" xr:uid="{00000000-0005-0000-0000-000093D80000}"/>
    <cellStyle name="Финансовый 7 4 3 2 3 5" xfId="16983" xr:uid="{00000000-0005-0000-0000-000094D80000}"/>
    <cellStyle name="Финансовый 7 4 3 2 3 5 2" xfId="33011" xr:uid="{00000000-0005-0000-0000-000095D80000}"/>
    <cellStyle name="Финансовый 7 4 3 2 3 5 3" xfId="53046" xr:uid="{00000000-0005-0000-0000-000096D80000}"/>
    <cellStyle name="Финансовый 7 4 3 2 3 6" xfId="39026" xr:uid="{00000000-0005-0000-0000-000097D80000}"/>
    <cellStyle name="Финансовый 7 4 3 2 4" xfId="5046" xr:uid="{00000000-0005-0000-0000-000098D80000}"/>
    <cellStyle name="Финансовый 7 4 3 2 4 2" xfId="21074" xr:uid="{00000000-0005-0000-0000-000099D80000}"/>
    <cellStyle name="Финансовый 7 4 3 2 4 3" xfId="41109" xr:uid="{00000000-0005-0000-0000-00009AD80000}"/>
    <cellStyle name="Финансовый 7 4 3 2 5" xfId="12309" xr:uid="{00000000-0005-0000-0000-00009BD80000}"/>
    <cellStyle name="Финансовый 7 4 3 2 5 2" xfId="28337" xr:uid="{00000000-0005-0000-0000-00009CD80000}"/>
    <cellStyle name="Финансовый 7 4 3 2 5 3" xfId="48372" xr:uid="{00000000-0005-0000-0000-00009DD80000}"/>
    <cellStyle name="Финансовый 7 4 3 2 6" xfId="12992" xr:uid="{00000000-0005-0000-0000-00009ED80000}"/>
    <cellStyle name="Финансовый 7 4 3 2 6 2" xfId="29020" xr:uid="{00000000-0005-0000-0000-00009FD80000}"/>
    <cellStyle name="Финансовый 7 4 3 2 6 3" xfId="49055" xr:uid="{00000000-0005-0000-0000-0000A0D80000}"/>
    <cellStyle name="Финансовый 7 4 3 2 7" xfId="19979" xr:uid="{00000000-0005-0000-0000-0000A1D80000}"/>
    <cellStyle name="Финансовый 7 4 3 2 7 2" xfId="36007" xr:uid="{00000000-0005-0000-0000-0000A2D80000}"/>
    <cellStyle name="Финансовый 7 4 3 2 7 3" xfId="56042" xr:uid="{00000000-0005-0000-0000-0000A3D80000}"/>
    <cellStyle name="Финансовый 7 4 3 2 8" xfId="37034" xr:uid="{00000000-0005-0000-0000-0000A4D80000}"/>
    <cellStyle name="Финансовый 7 4 3 3" xfId="1106" xr:uid="{00000000-0005-0000-0000-0000A5D80000}"/>
    <cellStyle name="Финансовый 7 4 3 3 2" xfId="2165" xr:uid="{00000000-0005-0000-0000-0000A6D80000}"/>
    <cellStyle name="Финансовый 7 4 3 3 2 2" xfId="4286" xr:uid="{00000000-0005-0000-0000-0000A7D80000}"/>
    <cellStyle name="Финансовый 7 4 3 3 2 2 2" xfId="8553" xr:uid="{00000000-0005-0000-0000-0000A8D80000}"/>
    <cellStyle name="Финансовый 7 4 3 3 2 2 2 2" xfId="24581" xr:uid="{00000000-0005-0000-0000-0000A9D80000}"/>
    <cellStyle name="Финансовый 7 4 3 3 2 2 2 3" xfId="44616" xr:uid="{00000000-0005-0000-0000-0000AAD80000}"/>
    <cellStyle name="Финансовый 7 4 3 3 2 2 3" xfId="8953" xr:uid="{00000000-0005-0000-0000-0000ABD80000}"/>
    <cellStyle name="Финансовый 7 4 3 3 2 2 3 2" xfId="24981" xr:uid="{00000000-0005-0000-0000-0000ACD80000}"/>
    <cellStyle name="Финансовый 7 4 3 3 2 2 3 3" xfId="45016" xr:uid="{00000000-0005-0000-0000-0000ADD80000}"/>
    <cellStyle name="Финансовый 7 4 3 3 2 2 4" xfId="16312" xr:uid="{00000000-0005-0000-0000-0000AED80000}"/>
    <cellStyle name="Финансовый 7 4 3 3 2 2 4 2" xfId="32340" xr:uid="{00000000-0005-0000-0000-0000AFD80000}"/>
    <cellStyle name="Финансовый 7 4 3 3 2 2 4 3" xfId="52375" xr:uid="{00000000-0005-0000-0000-0000B0D80000}"/>
    <cellStyle name="Финансовый 7 4 3 3 2 2 5" xfId="19447" xr:uid="{00000000-0005-0000-0000-0000B1D80000}"/>
    <cellStyle name="Финансовый 7 4 3 3 2 2 5 2" xfId="35475" xr:uid="{00000000-0005-0000-0000-0000B2D80000}"/>
    <cellStyle name="Финансовый 7 4 3 3 2 2 5 3" xfId="55510" xr:uid="{00000000-0005-0000-0000-0000B3D80000}"/>
    <cellStyle name="Финансовый 7 4 3 3 2 2 6" xfId="40354" xr:uid="{00000000-0005-0000-0000-0000B4D80000}"/>
    <cellStyle name="Финансовый 7 4 3 3 2 3" xfId="6445" xr:uid="{00000000-0005-0000-0000-0000B5D80000}"/>
    <cellStyle name="Финансовый 7 4 3 3 2 3 2" xfId="22473" xr:uid="{00000000-0005-0000-0000-0000B6D80000}"/>
    <cellStyle name="Финансовый 7 4 3 3 2 3 3" xfId="42508" xr:uid="{00000000-0005-0000-0000-0000B7D80000}"/>
    <cellStyle name="Финансовый 7 4 3 3 2 4" xfId="11127" xr:uid="{00000000-0005-0000-0000-0000B8D80000}"/>
    <cellStyle name="Финансовый 7 4 3 3 2 4 2" xfId="27155" xr:uid="{00000000-0005-0000-0000-0000B9D80000}"/>
    <cellStyle name="Финансовый 7 4 3 3 2 4 3" xfId="47190" xr:uid="{00000000-0005-0000-0000-0000BAD80000}"/>
    <cellStyle name="Финансовый 7 4 3 3 2 5" xfId="14320" xr:uid="{00000000-0005-0000-0000-0000BBD80000}"/>
    <cellStyle name="Финансовый 7 4 3 3 2 5 2" xfId="30348" xr:uid="{00000000-0005-0000-0000-0000BCD80000}"/>
    <cellStyle name="Финансовый 7 4 3 3 2 5 3" xfId="50383" xr:uid="{00000000-0005-0000-0000-0000BDD80000}"/>
    <cellStyle name="Финансовый 7 4 3 3 2 6" xfId="18996" xr:uid="{00000000-0005-0000-0000-0000BED80000}"/>
    <cellStyle name="Финансовый 7 4 3 3 2 6 2" xfId="35024" xr:uid="{00000000-0005-0000-0000-0000BFD80000}"/>
    <cellStyle name="Финансовый 7 4 3 3 2 6 3" xfId="55059" xr:uid="{00000000-0005-0000-0000-0000C0D80000}"/>
    <cellStyle name="Финансовый 7 4 3 3 2 7" xfId="38362" xr:uid="{00000000-0005-0000-0000-0000C1D80000}"/>
    <cellStyle name="Финансовый 7 4 3 3 3" xfId="3224" xr:uid="{00000000-0005-0000-0000-0000C2D80000}"/>
    <cellStyle name="Финансовый 7 4 3 3 3 2" xfId="7497" xr:uid="{00000000-0005-0000-0000-0000C3D80000}"/>
    <cellStyle name="Финансовый 7 4 3 3 3 2 2" xfId="23525" xr:uid="{00000000-0005-0000-0000-0000C4D80000}"/>
    <cellStyle name="Финансовый 7 4 3 3 3 2 3" xfId="43560" xr:uid="{00000000-0005-0000-0000-0000C5D80000}"/>
    <cellStyle name="Финансовый 7 4 3 3 3 3" xfId="9163" xr:uid="{00000000-0005-0000-0000-0000C6D80000}"/>
    <cellStyle name="Финансовый 7 4 3 3 3 3 2" xfId="25191" xr:uid="{00000000-0005-0000-0000-0000C7D80000}"/>
    <cellStyle name="Финансовый 7 4 3 3 3 3 3" xfId="45226" xr:uid="{00000000-0005-0000-0000-0000C8D80000}"/>
    <cellStyle name="Финансовый 7 4 3 3 3 4" xfId="15316" xr:uid="{00000000-0005-0000-0000-0000C9D80000}"/>
    <cellStyle name="Финансовый 7 4 3 3 3 4 2" xfId="31344" xr:uid="{00000000-0005-0000-0000-0000CAD80000}"/>
    <cellStyle name="Финансовый 7 4 3 3 3 4 3" xfId="51379" xr:uid="{00000000-0005-0000-0000-0000CBD80000}"/>
    <cellStyle name="Финансовый 7 4 3 3 3 5" xfId="17556" xr:uid="{00000000-0005-0000-0000-0000CCD80000}"/>
    <cellStyle name="Финансовый 7 4 3 3 3 5 2" xfId="33584" xr:uid="{00000000-0005-0000-0000-0000CDD80000}"/>
    <cellStyle name="Финансовый 7 4 3 3 3 5 3" xfId="53619" xr:uid="{00000000-0005-0000-0000-0000CED80000}"/>
    <cellStyle name="Финансовый 7 4 3 3 3 6" xfId="39358" xr:uid="{00000000-0005-0000-0000-0000CFD80000}"/>
    <cellStyle name="Финансовый 7 4 3 3 4" xfId="5394" xr:uid="{00000000-0005-0000-0000-0000D0D80000}"/>
    <cellStyle name="Финансовый 7 4 3 3 4 2" xfId="21422" xr:uid="{00000000-0005-0000-0000-0000D1D80000}"/>
    <cellStyle name="Финансовый 7 4 3 3 4 3" xfId="41457" xr:uid="{00000000-0005-0000-0000-0000D2D80000}"/>
    <cellStyle name="Финансовый 7 4 3 3 5" xfId="8681" xr:uid="{00000000-0005-0000-0000-0000D3D80000}"/>
    <cellStyle name="Финансовый 7 4 3 3 5 2" xfId="24709" xr:uid="{00000000-0005-0000-0000-0000D4D80000}"/>
    <cellStyle name="Финансовый 7 4 3 3 5 3" xfId="44744" xr:uid="{00000000-0005-0000-0000-0000D5D80000}"/>
    <cellStyle name="Финансовый 7 4 3 3 6" xfId="13324" xr:uid="{00000000-0005-0000-0000-0000D6D80000}"/>
    <cellStyle name="Финансовый 7 4 3 3 6 2" xfId="29352" xr:uid="{00000000-0005-0000-0000-0000D7D80000}"/>
    <cellStyle name="Финансовый 7 4 3 3 6 3" xfId="49387" xr:uid="{00000000-0005-0000-0000-0000D8D80000}"/>
    <cellStyle name="Финансовый 7 4 3 3 7" xfId="17656" xr:uid="{00000000-0005-0000-0000-0000D9D80000}"/>
    <cellStyle name="Финансовый 7 4 3 3 7 2" xfId="33684" xr:uid="{00000000-0005-0000-0000-0000DAD80000}"/>
    <cellStyle name="Финансовый 7 4 3 3 7 3" xfId="53719" xr:uid="{00000000-0005-0000-0000-0000DBD80000}"/>
    <cellStyle name="Финансовый 7 4 3 3 8" xfId="37366" xr:uid="{00000000-0005-0000-0000-0000DCD80000}"/>
    <cellStyle name="Финансовый 7 4 3 4" xfId="1456" xr:uid="{00000000-0005-0000-0000-0000DDD80000}"/>
    <cellStyle name="Финансовый 7 4 3 4 2" xfId="3575" xr:uid="{00000000-0005-0000-0000-0000DED80000}"/>
    <cellStyle name="Финансовый 7 4 3 4 2 2" xfId="7847" xr:uid="{00000000-0005-0000-0000-0000DFD80000}"/>
    <cellStyle name="Финансовый 7 4 3 4 2 2 2" xfId="23875" xr:uid="{00000000-0005-0000-0000-0000E0D80000}"/>
    <cellStyle name="Финансовый 7 4 3 4 2 2 3" xfId="43910" xr:uid="{00000000-0005-0000-0000-0000E1D80000}"/>
    <cellStyle name="Финансовый 7 4 3 4 2 3" xfId="9357" xr:uid="{00000000-0005-0000-0000-0000E2D80000}"/>
    <cellStyle name="Финансовый 7 4 3 4 2 3 2" xfId="25385" xr:uid="{00000000-0005-0000-0000-0000E3D80000}"/>
    <cellStyle name="Финансовый 7 4 3 4 2 3 3" xfId="45420" xr:uid="{00000000-0005-0000-0000-0000E4D80000}"/>
    <cellStyle name="Финансовый 7 4 3 4 2 4" xfId="15648" xr:uid="{00000000-0005-0000-0000-0000E5D80000}"/>
    <cellStyle name="Финансовый 7 4 3 4 2 4 2" xfId="31676" xr:uid="{00000000-0005-0000-0000-0000E6D80000}"/>
    <cellStyle name="Финансовый 7 4 3 4 2 4 3" xfId="51711" xr:uid="{00000000-0005-0000-0000-0000E7D80000}"/>
    <cellStyle name="Финансовый 7 4 3 4 2 5" xfId="16924" xr:uid="{00000000-0005-0000-0000-0000E8D80000}"/>
    <cellStyle name="Финансовый 7 4 3 4 2 5 2" xfId="32952" xr:uid="{00000000-0005-0000-0000-0000E9D80000}"/>
    <cellStyle name="Финансовый 7 4 3 4 2 5 3" xfId="52987" xr:uid="{00000000-0005-0000-0000-0000EAD80000}"/>
    <cellStyle name="Финансовый 7 4 3 4 2 6" xfId="39690" xr:uid="{00000000-0005-0000-0000-0000EBD80000}"/>
    <cellStyle name="Финансовый 7 4 3 4 3" xfId="5743" xr:uid="{00000000-0005-0000-0000-0000ECD80000}"/>
    <cellStyle name="Финансовый 7 4 3 4 3 2" xfId="21771" xr:uid="{00000000-0005-0000-0000-0000EDD80000}"/>
    <cellStyle name="Финансовый 7 4 3 4 3 3" xfId="41806" xr:uid="{00000000-0005-0000-0000-0000EED80000}"/>
    <cellStyle name="Финансовый 7 4 3 4 4" xfId="9947" xr:uid="{00000000-0005-0000-0000-0000EFD80000}"/>
    <cellStyle name="Финансовый 7 4 3 4 4 2" xfId="25975" xr:uid="{00000000-0005-0000-0000-0000F0D80000}"/>
    <cellStyle name="Финансовый 7 4 3 4 4 3" xfId="46010" xr:uid="{00000000-0005-0000-0000-0000F1D80000}"/>
    <cellStyle name="Финансовый 7 4 3 4 5" xfId="13656" xr:uid="{00000000-0005-0000-0000-0000F2D80000}"/>
    <cellStyle name="Финансовый 7 4 3 4 5 2" xfId="29684" xr:uid="{00000000-0005-0000-0000-0000F3D80000}"/>
    <cellStyle name="Финансовый 7 4 3 4 5 3" xfId="49719" xr:uid="{00000000-0005-0000-0000-0000F4D80000}"/>
    <cellStyle name="Финансовый 7 4 3 4 6" xfId="17607" xr:uid="{00000000-0005-0000-0000-0000F5D80000}"/>
    <cellStyle name="Финансовый 7 4 3 4 6 2" xfId="33635" xr:uid="{00000000-0005-0000-0000-0000F6D80000}"/>
    <cellStyle name="Финансовый 7 4 3 4 6 3" xfId="53670" xr:uid="{00000000-0005-0000-0000-0000F7D80000}"/>
    <cellStyle name="Финансовый 7 4 3 4 7" xfId="37698" xr:uid="{00000000-0005-0000-0000-0000F8D80000}"/>
    <cellStyle name="Финансовый 7 4 3 5" xfId="2513" xr:uid="{00000000-0005-0000-0000-0000F9D80000}"/>
    <cellStyle name="Финансовый 7 4 3 5 2" xfId="6792" xr:uid="{00000000-0005-0000-0000-0000FAD80000}"/>
    <cellStyle name="Финансовый 7 4 3 5 2 2" xfId="22820" xr:uid="{00000000-0005-0000-0000-0000FBD80000}"/>
    <cellStyle name="Финансовый 7 4 3 5 2 3" xfId="42855" xr:uid="{00000000-0005-0000-0000-0000FCD80000}"/>
    <cellStyle name="Финансовый 7 4 3 5 3" xfId="10604" xr:uid="{00000000-0005-0000-0000-0000FDD80000}"/>
    <cellStyle name="Финансовый 7 4 3 5 3 2" xfId="26632" xr:uid="{00000000-0005-0000-0000-0000FED80000}"/>
    <cellStyle name="Финансовый 7 4 3 5 3 3" xfId="46667" xr:uid="{00000000-0005-0000-0000-0000FFD80000}"/>
    <cellStyle name="Финансовый 7 4 3 5 4" xfId="14652" xr:uid="{00000000-0005-0000-0000-000000D90000}"/>
    <cellStyle name="Финансовый 7 4 3 5 4 2" xfId="30680" xr:uid="{00000000-0005-0000-0000-000001D90000}"/>
    <cellStyle name="Финансовый 7 4 3 5 4 3" xfId="50715" xr:uid="{00000000-0005-0000-0000-000002D90000}"/>
    <cellStyle name="Финансовый 7 4 3 5 5" xfId="19070" xr:uid="{00000000-0005-0000-0000-000003D90000}"/>
    <cellStyle name="Финансовый 7 4 3 5 5 2" xfId="35098" xr:uid="{00000000-0005-0000-0000-000004D90000}"/>
    <cellStyle name="Финансовый 7 4 3 5 5 3" xfId="55133" xr:uid="{00000000-0005-0000-0000-000005D90000}"/>
    <cellStyle name="Финансовый 7 4 3 5 6" xfId="38694" xr:uid="{00000000-0005-0000-0000-000006D90000}"/>
    <cellStyle name="Финансовый 7 4 3 6" xfId="4481" xr:uid="{00000000-0005-0000-0000-000007D90000}"/>
    <cellStyle name="Финансовый 7 4 3 6 2" xfId="20509" xr:uid="{00000000-0005-0000-0000-000008D90000}"/>
    <cellStyle name="Финансовый 7 4 3 6 3" xfId="40544" xr:uid="{00000000-0005-0000-0000-000009D90000}"/>
    <cellStyle name="Финансовый 7 4 3 7" xfId="11285" xr:uid="{00000000-0005-0000-0000-00000AD90000}"/>
    <cellStyle name="Финансовый 7 4 3 7 2" xfId="27313" xr:uid="{00000000-0005-0000-0000-00000BD90000}"/>
    <cellStyle name="Финансовый 7 4 3 7 3" xfId="47348" xr:uid="{00000000-0005-0000-0000-00000CD90000}"/>
    <cellStyle name="Финансовый 7 4 3 8" xfId="12452" xr:uid="{00000000-0005-0000-0000-00000DD90000}"/>
    <cellStyle name="Финансовый 7 4 3 8 2" xfId="28480" xr:uid="{00000000-0005-0000-0000-00000ED90000}"/>
    <cellStyle name="Финансовый 7 4 3 8 3" xfId="48515" xr:uid="{00000000-0005-0000-0000-00000FD90000}"/>
    <cellStyle name="Финансовый 7 4 3 9" xfId="17208" xr:uid="{00000000-0005-0000-0000-000010D90000}"/>
    <cellStyle name="Финансовый 7 4 3 9 2" xfId="33236" xr:uid="{00000000-0005-0000-0000-000011D90000}"/>
    <cellStyle name="Финансовый 7 4 3 9 3" xfId="53271" xr:uid="{00000000-0005-0000-0000-000012D90000}"/>
    <cellStyle name="Финансовый 7 4 4" xfId="752" xr:uid="{00000000-0005-0000-0000-000013D90000}"/>
    <cellStyle name="Финансовый 7 4 4 2" xfId="1811" xr:uid="{00000000-0005-0000-0000-000014D90000}"/>
    <cellStyle name="Финансовый 7 4 4 2 2" xfId="3932" xr:uid="{00000000-0005-0000-0000-000015D90000}"/>
    <cellStyle name="Финансовый 7 4 4 2 2 2" xfId="8202" xr:uid="{00000000-0005-0000-0000-000016D90000}"/>
    <cellStyle name="Финансовый 7 4 4 2 2 2 2" xfId="24230" xr:uid="{00000000-0005-0000-0000-000017D90000}"/>
    <cellStyle name="Финансовый 7 4 4 2 2 2 3" xfId="44265" xr:uid="{00000000-0005-0000-0000-000018D90000}"/>
    <cellStyle name="Финансовый 7 4 4 2 2 3" xfId="11889" xr:uid="{00000000-0005-0000-0000-000019D90000}"/>
    <cellStyle name="Финансовый 7 4 4 2 2 3 2" xfId="27917" xr:uid="{00000000-0005-0000-0000-00001AD90000}"/>
    <cellStyle name="Финансовый 7 4 4 2 2 3 3" xfId="47952" xr:uid="{00000000-0005-0000-0000-00001BD90000}"/>
    <cellStyle name="Финансовый 7 4 4 2 2 4" xfId="15977" xr:uid="{00000000-0005-0000-0000-00001CD90000}"/>
    <cellStyle name="Финансовый 7 4 4 2 2 4 2" xfId="32005" xr:uid="{00000000-0005-0000-0000-00001DD90000}"/>
    <cellStyle name="Финансовый 7 4 4 2 2 4 3" xfId="52040" xr:uid="{00000000-0005-0000-0000-00001ED90000}"/>
    <cellStyle name="Финансовый 7 4 4 2 2 5" xfId="19082" xr:uid="{00000000-0005-0000-0000-00001FD90000}"/>
    <cellStyle name="Финансовый 7 4 4 2 2 5 2" xfId="35110" xr:uid="{00000000-0005-0000-0000-000020D90000}"/>
    <cellStyle name="Финансовый 7 4 4 2 2 5 3" xfId="55145" xr:uid="{00000000-0005-0000-0000-000021D90000}"/>
    <cellStyle name="Финансовый 7 4 4 2 2 6" xfId="40019" xr:uid="{00000000-0005-0000-0000-000022D90000}"/>
    <cellStyle name="Финансовый 7 4 4 2 3" xfId="6095" xr:uid="{00000000-0005-0000-0000-000023D90000}"/>
    <cellStyle name="Финансовый 7 4 4 2 3 2" xfId="22123" xr:uid="{00000000-0005-0000-0000-000024D90000}"/>
    <cellStyle name="Финансовый 7 4 4 2 3 3" xfId="42158" xr:uid="{00000000-0005-0000-0000-000025D90000}"/>
    <cellStyle name="Финансовый 7 4 4 2 4" xfId="11821" xr:uid="{00000000-0005-0000-0000-000026D90000}"/>
    <cellStyle name="Финансовый 7 4 4 2 4 2" xfId="27849" xr:uid="{00000000-0005-0000-0000-000027D90000}"/>
    <cellStyle name="Финансовый 7 4 4 2 4 3" xfId="47884" xr:uid="{00000000-0005-0000-0000-000028D90000}"/>
    <cellStyle name="Финансовый 7 4 4 2 5" xfId="13985" xr:uid="{00000000-0005-0000-0000-000029D90000}"/>
    <cellStyle name="Финансовый 7 4 4 2 5 2" xfId="30013" xr:uid="{00000000-0005-0000-0000-00002AD90000}"/>
    <cellStyle name="Финансовый 7 4 4 2 5 3" xfId="50048" xr:uid="{00000000-0005-0000-0000-00002BD90000}"/>
    <cellStyle name="Финансовый 7 4 4 2 6" xfId="18837" xr:uid="{00000000-0005-0000-0000-00002CD90000}"/>
    <cellStyle name="Финансовый 7 4 4 2 6 2" xfId="34865" xr:uid="{00000000-0005-0000-0000-00002DD90000}"/>
    <cellStyle name="Финансовый 7 4 4 2 6 3" xfId="54900" xr:uid="{00000000-0005-0000-0000-00002ED90000}"/>
    <cellStyle name="Финансовый 7 4 4 2 7" xfId="38027" xr:uid="{00000000-0005-0000-0000-00002FD90000}"/>
    <cellStyle name="Финансовый 7 4 4 3" xfId="2870" xr:uid="{00000000-0005-0000-0000-000030D90000}"/>
    <cellStyle name="Финансовый 7 4 4 3 2" xfId="7145" xr:uid="{00000000-0005-0000-0000-000031D90000}"/>
    <cellStyle name="Финансовый 7 4 4 3 2 2" xfId="23173" xr:uid="{00000000-0005-0000-0000-000032D90000}"/>
    <cellStyle name="Финансовый 7 4 4 3 2 3" xfId="43208" xr:uid="{00000000-0005-0000-0000-000033D90000}"/>
    <cellStyle name="Финансовый 7 4 4 3 3" xfId="10580" xr:uid="{00000000-0005-0000-0000-000034D90000}"/>
    <cellStyle name="Финансовый 7 4 4 3 3 2" xfId="26608" xr:uid="{00000000-0005-0000-0000-000035D90000}"/>
    <cellStyle name="Финансовый 7 4 4 3 3 3" xfId="46643" xr:uid="{00000000-0005-0000-0000-000036D90000}"/>
    <cellStyle name="Финансовый 7 4 4 3 4" xfId="14981" xr:uid="{00000000-0005-0000-0000-000037D90000}"/>
    <cellStyle name="Финансовый 7 4 4 3 4 2" xfId="31009" xr:uid="{00000000-0005-0000-0000-000038D90000}"/>
    <cellStyle name="Финансовый 7 4 4 3 4 3" xfId="51044" xr:uid="{00000000-0005-0000-0000-000039D90000}"/>
    <cellStyle name="Финансовый 7 4 4 3 5" xfId="18084" xr:uid="{00000000-0005-0000-0000-00003AD90000}"/>
    <cellStyle name="Финансовый 7 4 4 3 5 2" xfId="34112" xr:uid="{00000000-0005-0000-0000-00003BD90000}"/>
    <cellStyle name="Финансовый 7 4 4 3 5 3" xfId="54147" xr:uid="{00000000-0005-0000-0000-00003CD90000}"/>
    <cellStyle name="Финансовый 7 4 4 3 6" xfId="39023" xr:uid="{00000000-0005-0000-0000-00003DD90000}"/>
    <cellStyle name="Финансовый 7 4 4 4" xfId="5043" xr:uid="{00000000-0005-0000-0000-00003ED90000}"/>
    <cellStyle name="Финансовый 7 4 4 4 2" xfId="21071" xr:uid="{00000000-0005-0000-0000-00003FD90000}"/>
    <cellStyle name="Финансовый 7 4 4 4 3" xfId="41106" xr:uid="{00000000-0005-0000-0000-000040D90000}"/>
    <cellStyle name="Финансовый 7 4 4 5" xfId="10049" xr:uid="{00000000-0005-0000-0000-000041D90000}"/>
    <cellStyle name="Финансовый 7 4 4 5 2" xfId="26077" xr:uid="{00000000-0005-0000-0000-000042D90000}"/>
    <cellStyle name="Финансовый 7 4 4 5 3" xfId="46112" xr:uid="{00000000-0005-0000-0000-000043D90000}"/>
    <cellStyle name="Финансовый 7 4 4 6" xfId="12989" xr:uid="{00000000-0005-0000-0000-000044D90000}"/>
    <cellStyle name="Финансовый 7 4 4 6 2" xfId="29017" xr:uid="{00000000-0005-0000-0000-000045D90000}"/>
    <cellStyle name="Финансовый 7 4 4 6 3" xfId="49052" xr:uid="{00000000-0005-0000-0000-000046D90000}"/>
    <cellStyle name="Финансовый 7 4 4 7" xfId="18452" xr:uid="{00000000-0005-0000-0000-000047D90000}"/>
    <cellStyle name="Финансовый 7 4 4 7 2" xfId="34480" xr:uid="{00000000-0005-0000-0000-000048D90000}"/>
    <cellStyle name="Финансовый 7 4 4 7 3" xfId="54515" xr:uid="{00000000-0005-0000-0000-000049D90000}"/>
    <cellStyle name="Финансовый 7 4 4 8" xfId="37031" xr:uid="{00000000-0005-0000-0000-00004AD90000}"/>
    <cellStyle name="Финансовый 7 4 5" xfId="1103" xr:uid="{00000000-0005-0000-0000-00004BD90000}"/>
    <cellStyle name="Финансовый 7 4 5 2" xfId="2162" xr:uid="{00000000-0005-0000-0000-00004CD90000}"/>
    <cellStyle name="Финансовый 7 4 5 2 2" xfId="4283" xr:uid="{00000000-0005-0000-0000-00004DD90000}"/>
    <cellStyle name="Финансовый 7 4 5 2 2 2" xfId="8550" xr:uid="{00000000-0005-0000-0000-00004ED90000}"/>
    <cellStyle name="Финансовый 7 4 5 2 2 2 2" xfId="24578" xr:uid="{00000000-0005-0000-0000-00004FD90000}"/>
    <cellStyle name="Финансовый 7 4 5 2 2 2 3" xfId="44613" xr:uid="{00000000-0005-0000-0000-000050D90000}"/>
    <cellStyle name="Финансовый 7 4 5 2 2 3" xfId="11085" xr:uid="{00000000-0005-0000-0000-000051D90000}"/>
    <cellStyle name="Финансовый 7 4 5 2 2 3 2" xfId="27113" xr:uid="{00000000-0005-0000-0000-000052D90000}"/>
    <cellStyle name="Финансовый 7 4 5 2 2 3 3" xfId="47148" xr:uid="{00000000-0005-0000-0000-000053D90000}"/>
    <cellStyle name="Финансовый 7 4 5 2 2 4" xfId="16309" xr:uid="{00000000-0005-0000-0000-000054D90000}"/>
    <cellStyle name="Финансовый 7 4 5 2 2 4 2" xfId="32337" xr:uid="{00000000-0005-0000-0000-000055D90000}"/>
    <cellStyle name="Финансовый 7 4 5 2 2 4 3" xfId="52372" xr:uid="{00000000-0005-0000-0000-000056D90000}"/>
    <cellStyle name="Финансовый 7 4 5 2 2 5" xfId="16795" xr:uid="{00000000-0005-0000-0000-000057D90000}"/>
    <cellStyle name="Финансовый 7 4 5 2 2 5 2" xfId="32823" xr:uid="{00000000-0005-0000-0000-000058D90000}"/>
    <cellStyle name="Финансовый 7 4 5 2 2 5 3" xfId="52858" xr:uid="{00000000-0005-0000-0000-000059D90000}"/>
    <cellStyle name="Финансовый 7 4 5 2 2 6" xfId="40351" xr:uid="{00000000-0005-0000-0000-00005AD90000}"/>
    <cellStyle name="Финансовый 7 4 5 2 3" xfId="6442" xr:uid="{00000000-0005-0000-0000-00005BD90000}"/>
    <cellStyle name="Финансовый 7 4 5 2 3 2" xfId="22470" xr:uid="{00000000-0005-0000-0000-00005CD90000}"/>
    <cellStyle name="Финансовый 7 4 5 2 3 3" xfId="42505" xr:uid="{00000000-0005-0000-0000-00005DD90000}"/>
    <cellStyle name="Финансовый 7 4 5 2 4" xfId="9711" xr:uid="{00000000-0005-0000-0000-00005ED90000}"/>
    <cellStyle name="Финансовый 7 4 5 2 4 2" xfId="25739" xr:uid="{00000000-0005-0000-0000-00005FD90000}"/>
    <cellStyle name="Финансовый 7 4 5 2 4 3" xfId="45774" xr:uid="{00000000-0005-0000-0000-000060D90000}"/>
    <cellStyle name="Финансовый 7 4 5 2 5" xfId="14317" xr:uid="{00000000-0005-0000-0000-000061D90000}"/>
    <cellStyle name="Финансовый 7 4 5 2 5 2" xfId="30345" xr:uid="{00000000-0005-0000-0000-000062D90000}"/>
    <cellStyle name="Финансовый 7 4 5 2 5 3" xfId="50380" xr:uid="{00000000-0005-0000-0000-000063D90000}"/>
    <cellStyle name="Финансовый 7 4 5 2 6" xfId="16917" xr:uid="{00000000-0005-0000-0000-000064D90000}"/>
    <cellStyle name="Финансовый 7 4 5 2 6 2" xfId="32945" xr:uid="{00000000-0005-0000-0000-000065D90000}"/>
    <cellStyle name="Финансовый 7 4 5 2 6 3" xfId="52980" xr:uid="{00000000-0005-0000-0000-000066D90000}"/>
    <cellStyle name="Финансовый 7 4 5 2 7" xfId="38359" xr:uid="{00000000-0005-0000-0000-000067D90000}"/>
    <cellStyle name="Финансовый 7 4 5 3" xfId="3221" xr:uid="{00000000-0005-0000-0000-000068D90000}"/>
    <cellStyle name="Финансовый 7 4 5 3 2" xfId="7494" xr:uid="{00000000-0005-0000-0000-000069D90000}"/>
    <cellStyle name="Финансовый 7 4 5 3 2 2" xfId="23522" xr:uid="{00000000-0005-0000-0000-00006AD90000}"/>
    <cellStyle name="Финансовый 7 4 5 3 2 3" xfId="43557" xr:uid="{00000000-0005-0000-0000-00006BD90000}"/>
    <cellStyle name="Финансовый 7 4 5 3 3" xfId="11860" xr:uid="{00000000-0005-0000-0000-00006CD90000}"/>
    <cellStyle name="Финансовый 7 4 5 3 3 2" xfId="27888" xr:uid="{00000000-0005-0000-0000-00006DD90000}"/>
    <cellStyle name="Финансовый 7 4 5 3 3 3" xfId="47923" xr:uid="{00000000-0005-0000-0000-00006ED90000}"/>
    <cellStyle name="Финансовый 7 4 5 3 4" xfId="15313" xr:uid="{00000000-0005-0000-0000-00006FD90000}"/>
    <cellStyle name="Финансовый 7 4 5 3 4 2" xfId="31341" xr:uid="{00000000-0005-0000-0000-000070D90000}"/>
    <cellStyle name="Финансовый 7 4 5 3 4 3" xfId="51376" xr:uid="{00000000-0005-0000-0000-000071D90000}"/>
    <cellStyle name="Финансовый 7 4 5 3 5" xfId="17539" xr:uid="{00000000-0005-0000-0000-000072D90000}"/>
    <cellStyle name="Финансовый 7 4 5 3 5 2" xfId="33567" xr:uid="{00000000-0005-0000-0000-000073D90000}"/>
    <cellStyle name="Финансовый 7 4 5 3 5 3" xfId="53602" xr:uid="{00000000-0005-0000-0000-000074D90000}"/>
    <cellStyle name="Финансовый 7 4 5 3 6" xfId="39355" xr:uid="{00000000-0005-0000-0000-000075D90000}"/>
    <cellStyle name="Финансовый 7 4 5 4" xfId="5391" xr:uid="{00000000-0005-0000-0000-000076D90000}"/>
    <cellStyle name="Финансовый 7 4 5 4 2" xfId="21419" xr:uid="{00000000-0005-0000-0000-000077D90000}"/>
    <cellStyle name="Финансовый 7 4 5 4 3" xfId="41454" xr:uid="{00000000-0005-0000-0000-000078D90000}"/>
    <cellStyle name="Финансовый 7 4 5 5" xfId="10075" xr:uid="{00000000-0005-0000-0000-000079D90000}"/>
    <cellStyle name="Финансовый 7 4 5 5 2" xfId="26103" xr:uid="{00000000-0005-0000-0000-00007AD90000}"/>
    <cellStyle name="Финансовый 7 4 5 5 3" xfId="46138" xr:uid="{00000000-0005-0000-0000-00007BD90000}"/>
    <cellStyle name="Финансовый 7 4 5 6" xfId="13321" xr:uid="{00000000-0005-0000-0000-00007CD90000}"/>
    <cellStyle name="Финансовый 7 4 5 6 2" xfId="29349" xr:uid="{00000000-0005-0000-0000-00007DD90000}"/>
    <cellStyle name="Финансовый 7 4 5 6 3" xfId="49384" xr:uid="{00000000-0005-0000-0000-00007ED90000}"/>
    <cellStyle name="Финансовый 7 4 5 7" xfId="16652" xr:uid="{00000000-0005-0000-0000-00007FD90000}"/>
    <cellStyle name="Финансовый 7 4 5 7 2" xfId="32680" xr:uid="{00000000-0005-0000-0000-000080D90000}"/>
    <cellStyle name="Финансовый 7 4 5 7 3" xfId="52715" xr:uid="{00000000-0005-0000-0000-000081D90000}"/>
    <cellStyle name="Финансовый 7 4 5 8" xfId="37363" xr:uid="{00000000-0005-0000-0000-000082D90000}"/>
    <cellStyle name="Финансовый 7 4 6" xfId="1453" xr:uid="{00000000-0005-0000-0000-000083D90000}"/>
    <cellStyle name="Финансовый 7 4 6 2" xfId="3572" xr:uid="{00000000-0005-0000-0000-000084D90000}"/>
    <cellStyle name="Финансовый 7 4 6 2 2" xfId="7844" xr:uid="{00000000-0005-0000-0000-000085D90000}"/>
    <cellStyle name="Финансовый 7 4 6 2 2 2" xfId="23872" xr:uid="{00000000-0005-0000-0000-000086D90000}"/>
    <cellStyle name="Финансовый 7 4 6 2 2 3" xfId="43907" xr:uid="{00000000-0005-0000-0000-000087D90000}"/>
    <cellStyle name="Финансовый 7 4 6 2 3" xfId="8758" xr:uid="{00000000-0005-0000-0000-000088D90000}"/>
    <cellStyle name="Финансовый 7 4 6 2 3 2" xfId="24786" xr:uid="{00000000-0005-0000-0000-000089D90000}"/>
    <cellStyle name="Финансовый 7 4 6 2 3 3" xfId="44821" xr:uid="{00000000-0005-0000-0000-00008AD90000}"/>
    <cellStyle name="Финансовый 7 4 6 2 4" xfId="15645" xr:uid="{00000000-0005-0000-0000-00008BD90000}"/>
    <cellStyle name="Финансовый 7 4 6 2 4 2" xfId="31673" xr:uid="{00000000-0005-0000-0000-00008CD90000}"/>
    <cellStyle name="Финансовый 7 4 6 2 4 3" xfId="51708" xr:uid="{00000000-0005-0000-0000-00008DD90000}"/>
    <cellStyle name="Финансовый 7 4 6 2 5" xfId="18807" xr:uid="{00000000-0005-0000-0000-00008ED90000}"/>
    <cellStyle name="Финансовый 7 4 6 2 5 2" xfId="34835" xr:uid="{00000000-0005-0000-0000-00008FD90000}"/>
    <cellStyle name="Финансовый 7 4 6 2 5 3" xfId="54870" xr:uid="{00000000-0005-0000-0000-000090D90000}"/>
    <cellStyle name="Финансовый 7 4 6 2 6" xfId="39687" xr:uid="{00000000-0005-0000-0000-000091D90000}"/>
    <cellStyle name="Финансовый 7 4 6 3" xfId="5740" xr:uid="{00000000-0005-0000-0000-000092D90000}"/>
    <cellStyle name="Финансовый 7 4 6 3 2" xfId="21768" xr:uid="{00000000-0005-0000-0000-000093D90000}"/>
    <cellStyle name="Финансовый 7 4 6 3 3" xfId="41803" xr:uid="{00000000-0005-0000-0000-000094D90000}"/>
    <cellStyle name="Финансовый 7 4 6 4" xfId="11096" xr:uid="{00000000-0005-0000-0000-000095D90000}"/>
    <cellStyle name="Финансовый 7 4 6 4 2" xfId="27124" xr:uid="{00000000-0005-0000-0000-000096D90000}"/>
    <cellStyle name="Финансовый 7 4 6 4 3" xfId="47159" xr:uid="{00000000-0005-0000-0000-000097D90000}"/>
    <cellStyle name="Финансовый 7 4 6 5" xfId="13653" xr:uid="{00000000-0005-0000-0000-000098D90000}"/>
    <cellStyle name="Финансовый 7 4 6 5 2" xfId="29681" xr:uid="{00000000-0005-0000-0000-000099D90000}"/>
    <cellStyle name="Финансовый 7 4 6 5 3" xfId="49716" xr:uid="{00000000-0005-0000-0000-00009AD90000}"/>
    <cellStyle name="Финансовый 7 4 6 6" xfId="20217" xr:uid="{00000000-0005-0000-0000-00009BD90000}"/>
    <cellStyle name="Финансовый 7 4 6 6 2" xfId="36245" xr:uid="{00000000-0005-0000-0000-00009CD90000}"/>
    <cellStyle name="Финансовый 7 4 6 6 3" xfId="56280" xr:uid="{00000000-0005-0000-0000-00009DD90000}"/>
    <cellStyle name="Финансовый 7 4 6 7" xfId="37695" xr:uid="{00000000-0005-0000-0000-00009ED90000}"/>
    <cellStyle name="Финансовый 7 4 7" xfId="2510" xr:uid="{00000000-0005-0000-0000-00009FD90000}"/>
    <cellStyle name="Финансовый 7 4 7 2" xfId="6789" xr:uid="{00000000-0005-0000-0000-0000A0D90000}"/>
    <cellStyle name="Финансовый 7 4 7 2 2" xfId="22817" xr:uid="{00000000-0005-0000-0000-0000A1D90000}"/>
    <cellStyle name="Финансовый 7 4 7 2 3" xfId="42852" xr:uid="{00000000-0005-0000-0000-0000A2D90000}"/>
    <cellStyle name="Финансовый 7 4 7 3" xfId="10778" xr:uid="{00000000-0005-0000-0000-0000A3D90000}"/>
    <cellStyle name="Финансовый 7 4 7 3 2" xfId="26806" xr:uid="{00000000-0005-0000-0000-0000A4D90000}"/>
    <cellStyle name="Финансовый 7 4 7 3 3" xfId="46841" xr:uid="{00000000-0005-0000-0000-0000A5D90000}"/>
    <cellStyle name="Финансовый 7 4 7 4" xfId="14649" xr:uid="{00000000-0005-0000-0000-0000A6D90000}"/>
    <cellStyle name="Финансовый 7 4 7 4 2" xfId="30677" xr:uid="{00000000-0005-0000-0000-0000A7D90000}"/>
    <cellStyle name="Финансовый 7 4 7 4 3" xfId="50712" xr:uid="{00000000-0005-0000-0000-0000A8D90000}"/>
    <cellStyle name="Финансовый 7 4 7 5" xfId="17485" xr:uid="{00000000-0005-0000-0000-0000A9D90000}"/>
    <cellStyle name="Финансовый 7 4 7 5 2" xfId="33513" xr:uid="{00000000-0005-0000-0000-0000AAD90000}"/>
    <cellStyle name="Финансовый 7 4 7 5 3" xfId="53548" xr:uid="{00000000-0005-0000-0000-0000ABD90000}"/>
    <cellStyle name="Финансовый 7 4 7 6" xfId="38691" xr:uid="{00000000-0005-0000-0000-0000ACD90000}"/>
    <cellStyle name="Финансовый 7 4 8" xfId="4484" xr:uid="{00000000-0005-0000-0000-0000ADD90000}"/>
    <cellStyle name="Финансовый 7 4 8 2" xfId="20512" xr:uid="{00000000-0005-0000-0000-0000AED90000}"/>
    <cellStyle name="Финансовый 7 4 8 3" xfId="40547" xr:uid="{00000000-0005-0000-0000-0000AFD90000}"/>
    <cellStyle name="Финансовый 7 4 9" xfId="11866" xr:uid="{00000000-0005-0000-0000-0000B0D90000}"/>
    <cellStyle name="Финансовый 7 4 9 2" xfId="27894" xr:uid="{00000000-0005-0000-0000-0000B1D90000}"/>
    <cellStyle name="Финансовый 7 4 9 3" xfId="47929" xr:uid="{00000000-0005-0000-0000-0000B2D90000}"/>
    <cellStyle name="Финансовый 7 5" xfId="269" xr:uid="{00000000-0005-0000-0000-0000B3D90000}"/>
    <cellStyle name="Финансовый 7 5 10" xfId="18589" xr:uid="{00000000-0005-0000-0000-0000B4D90000}"/>
    <cellStyle name="Финансовый 7 5 10 2" xfId="34617" xr:uid="{00000000-0005-0000-0000-0000B5D90000}"/>
    <cellStyle name="Финансовый 7 5 10 3" xfId="54652" xr:uid="{00000000-0005-0000-0000-0000B6D90000}"/>
    <cellStyle name="Финансовый 7 5 11" xfId="36573" xr:uid="{00000000-0005-0000-0000-0000B7D90000}"/>
    <cellStyle name="Финансовый 7 5 12" xfId="56739" xr:uid="{00000000-0005-0000-0000-0000B8D90000}"/>
    <cellStyle name="Финансовый 7 5 2" xfId="354" xr:uid="{00000000-0005-0000-0000-0000B9D90000}"/>
    <cellStyle name="Финансовый 7 5 2 10" xfId="36654" xr:uid="{00000000-0005-0000-0000-0000BAD90000}"/>
    <cellStyle name="Финансовый 7 5 2 11" xfId="56740" xr:uid="{00000000-0005-0000-0000-0000BBD90000}"/>
    <cellStyle name="Финансовый 7 5 2 2" xfId="757" xr:uid="{00000000-0005-0000-0000-0000BCD90000}"/>
    <cellStyle name="Финансовый 7 5 2 2 2" xfId="1816" xr:uid="{00000000-0005-0000-0000-0000BDD90000}"/>
    <cellStyle name="Финансовый 7 5 2 2 2 2" xfId="3937" xr:uid="{00000000-0005-0000-0000-0000BED90000}"/>
    <cellStyle name="Финансовый 7 5 2 2 2 2 2" xfId="8207" xr:uid="{00000000-0005-0000-0000-0000BFD90000}"/>
    <cellStyle name="Финансовый 7 5 2 2 2 2 2 2" xfId="24235" xr:uid="{00000000-0005-0000-0000-0000C0D90000}"/>
    <cellStyle name="Финансовый 7 5 2 2 2 2 2 3" xfId="44270" xr:uid="{00000000-0005-0000-0000-0000C1D90000}"/>
    <cellStyle name="Финансовый 7 5 2 2 2 2 3" xfId="8679" xr:uid="{00000000-0005-0000-0000-0000C2D90000}"/>
    <cellStyle name="Финансовый 7 5 2 2 2 2 3 2" xfId="24707" xr:uid="{00000000-0005-0000-0000-0000C3D90000}"/>
    <cellStyle name="Финансовый 7 5 2 2 2 2 3 3" xfId="44742" xr:uid="{00000000-0005-0000-0000-0000C4D90000}"/>
    <cellStyle name="Финансовый 7 5 2 2 2 2 4" xfId="15982" xr:uid="{00000000-0005-0000-0000-0000C5D90000}"/>
    <cellStyle name="Финансовый 7 5 2 2 2 2 4 2" xfId="32010" xr:uid="{00000000-0005-0000-0000-0000C6D90000}"/>
    <cellStyle name="Финансовый 7 5 2 2 2 2 4 3" xfId="52045" xr:uid="{00000000-0005-0000-0000-0000C7D90000}"/>
    <cellStyle name="Финансовый 7 5 2 2 2 2 5" xfId="18501" xr:uid="{00000000-0005-0000-0000-0000C8D90000}"/>
    <cellStyle name="Финансовый 7 5 2 2 2 2 5 2" xfId="34529" xr:uid="{00000000-0005-0000-0000-0000C9D90000}"/>
    <cellStyle name="Финансовый 7 5 2 2 2 2 5 3" xfId="54564" xr:uid="{00000000-0005-0000-0000-0000CAD90000}"/>
    <cellStyle name="Финансовый 7 5 2 2 2 2 6" xfId="40024" xr:uid="{00000000-0005-0000-0000-0000CBD90000}"/>
    <cellStyle name="Финансовый 7 5 2 2 2 3" xfId="6100" xr:uid="{00000000-0005-0000-0000-0000CCD90000}"/>
    <cellStyle name="Финансовый 7 5 2 2 2 3 2" xfId="22128" xr:uid="{00000000-0005-0000-0000-0000CDD90000}"/>
    <cellStyle name="Финансовый 7 5 2 2 2 3 3" xfId="42163" xr:uid="{00000000-0005-0000-0000-0000CED90000}"/>
    <cellStyle name="Финансовый 7 5 2 2 2 4" xfId="12261" xr:uid="{00000000-0005-0000-0000-0000CFD90000}"/>
    <cellStyle name="Финансовый 7 5 2 2 2 4 2" xfId="28289" xr:uid="{00000000-0005-0000-0000-0000D0D90000}"/>
    <cellStyle name="Финансовый 7 5 2 2 2 4 3" xfId="48324" xr:uid="{00000000-0005-0000-0000-0000D1D90000}"/>
    <cellStyle name="Финансовый 7 5 2 2 2 5" xfId="13990" xr:uid="{00000000-0005-0000-0000-0000D2D90000}"/>
    <cellStyle name="Финансовый 7 5 2 2 2 5 2" xfId="30018" xr:uid="{00000000-0005-0000-0000-0000D3D90000}"/>
    <cellStyle name="Финансовый 7 5 2 2 2 5 3" xfId="50053" xr:uid="{00000000-0005-0000-0000-0000D4D90000}"/>
    <cellStyle name="Финансовый 7 5 2 2 2 6" xfId="19503" xr:uid="{00000000-0005-0000-0000-0000D5D90000}"/>
    <cellStyle name="Финансовый 7 5 2 2 2 6 2" xfId="35531" xr:uid="{00000000-0005-0000-0000-0000D6D90000}"/>
    <cellStyle name="Финансовый 7 5 2 2 2 6 3" xfId="55566" xr:uid="{00000000-0005-0000-0000-0000D7D90000}"/>
    <cellStyle name="Финансовый 7 5 2 2 2 7" xfId="38032" xr:uid="{00000000-0005-0000-0000-0000D8D90000}"/>
    <cellStyle name="Финансовый 7 5 2 2 3" xfId="2875" xr:uid="{00000000-0005-0000-0000-0000D9D90000}"/>
    <cellStyle name="Финансовый 7 5 2 2 3 2" xfId="7150" xr:uid="{00000000-0005-0000-0000-0000DAD90000}"/>
    <cellStyle name="Финансовый 7 5 2 2 3 2 2" xfId="23178" xr:uid="{00000000-0005-0000-0000-0000DBD90000}"/>
    <cellStyle name="Финансовый 7 5 2 2 3 2 3" xfId="43213" xr:uid="{00000000-0005-0000-0000-0000DCD90000}"/>
    <cellStyle name="Финансовый 7 5 2 2 3 3" xfId="8987" xr:uid="{00000000-0005-0000-0000-0000DDD90000}"/>
    <cellStyle name="Финансовый 7 5 2 2 3 3 2" xfId="25015" xr:uid="{00000000-0005-0000-0000-0000DED90000}"/>
    <cellStyle name="Финансовый 7 5 2 2 3 3 3" xfId="45050" xr:uid="{00000000-0005-0000-0000-0000DFD90000}"/>
    <cellStyle name="Финансовый 7 5 2 2 3 4" xfId="14986" xr:uid="{00000000-0005-0000-0000-0000E0D90000}"/>
    <cellStyle name="Финансовый 7 5 2 2 3 4 2" xfId="31014" xr:uid="{00000000-0005-0000-0000-0000E1D90000}"/>
    <cellStyle name="Финансовый 7 5 2 2 3 4 3" xfId="51049" xr:uid="{00000000-0005-0000-0000-0000E2D90000}"/>
    <cellStyle name="Финансовый 7 5 2 2 3 5" xfId="18073" xr:uid="{00000000-0005-0000-0000-0000E3D90000}"/>
    <cellStyle name="Финансовый 7 5 2 2 3 5 2" xfId="34101" xr:uid="{00000000-0005-0000-0000-0000E4D90000}"/>
    <cellStyle name="Финансовый 7 5 2 2 3 5 3" xfId="54136" xr:uid="{00000000-0005-0000-0000-0000E5D90000}"/>
    <cellStyle name="Финансовый 7 5 2 2 3 6" xfId="39028" xr:uid="{00000000-0005-0000-0000-0000E6D90000}"/>
    <cellStyle name="Финансовый 7 5 2 2 4" xfId="5048" xr:uid="{00000000-0005-0000-0000-0000E7D90000}"/>
    <cellStyle name="Финансовый 7 5 2 2 4 2" xfId="21076" xr:uid="{00000000-0005-0000-0000-0000E8D90000}"/>
    <cellStyle name="Финансовый 7 5 2 2 4 3" xfId="41111" xr:uid="{00000000-0005-0000-0000-0000E9D90000}"/>
    <cellStyle name="Финансовый 7 5 2 2 5" xfId="11897" xr:uid="{00000000-0005-0000-0000-0000EAD90000}"/>
    <cellStyle name="Финансовый 7 5 2 2 5 2" xfId="27925" xr:uid="{00000000-0005-0000-0000-0000EBD90000}"/>
    <cellStyle name="Финансовый 7 5 2 2 5 3" xfId="47960" xr:uid="{00000000-0005-0000-0000-0000ECD90000}"/>
    <cellStyle name="Финансовый 7 5 2 2 6" xfId="12994" xr:uid="{00000000-0005-0000-0000-0000EDD90000}"/>
    <cellStyle name="Финансовый 7 5 2 2 6 2" xfId="29022" xr:uid="{00000000-0005-0000-0000-0000EED90000}"/>
    <cellStyle name="Финансовый 7 5 2 2 6 3" xfId="49057" xr:uid="{00000000-0005-0000-0000-0000EFD90000}"/>
    <cellStyle name="Финансовый 7 5 2 2 7" xfId="17625" xr:uid="{00000000-0005-0000-0000-0000F0D90000}"/>
    <cellStyle name="Финансовый 7 5 2 2 7 2" xfId="33653" xr:uid="{00000000-0005-0000-0000-0000F1D90000}"/>
    <cellStyle name="Финансовый 7 5 2 2 7 3" xfId="53688" xr:uid="{00000000-0005-0000-0000-0000F2D90000}"/>
    <cellStyle name="Финансовый 7 5 2 2 8" xfId="37036" xr:uid="{00000000-0005-0000-0000-0000F3D90000}"/>
    <cellStyle name="Финансовый 7 5 2 3" xfId="1108" xr:uid="{00000000-0005-0000-0000-0000F4D90000}"/>
    <cellStyle name="Финансовый 7 5 2 3 2" xfId="2167" xr:uid="{00000000-0005-0000-0000-0000F5D90000}"/>
    <cellStyle name="Финансовый 7 5 2 3 2 2" xfId="4288" xr:uid="{00000000-0005-0000-0000-0000F6D90000}"/>
    <cellStyle name="Финансовый 7 5 2 3 2 2 2" xfId="8555" xr:uid="{00000000-0005-0000-0000-0000F7D90000}"/>
    <cellStyle name="Финансовый 7 5 2 3 2 2 2 2" xfId="24583" xr:uid="{00000000-0005-0000-0000-0000F8D90000}"/>
    <cellStyle name="Финансовый 7 5 2 3 2 2 2 3" xfId="44618" xr:uid="{00000000-0005-0000-0000-0000F9D90000}"/>
    <cellStyle name="Финансовый 7 5 2 3 2 2 3" xfId="11699" xr:uid="{00000000-0005-0000-0000-0000FAD90000}"/>
    <cellStyle name="Финансовый 7 5 2 3 2 2 3 2" xfId="27727" xr:uid="{00000000-0005-0000-0000-0000FBD90000}"/>
    <cellStyle name="Финансовый 7 5 2 3 2 2 3 3" xfId="47762" xr:uid="{00000000-0005-0000-0000-0000FCD90000}"/>
    <cellStyle name="Финансовый 7 5 2 3 2 2 4" xfId="16314" xr:uid="{00000000-0005-0000-0000-0000FDD90000}"/>
    <cellStyle name="Финансовый 7 5 2 3 2 2 4 2" xfId="32342" xr:uid="{00000000-0005-0000-0000-0000FED90000}"/>
    <cellStyle name="Финансовый 7 5 2 3 2 2 4 3" xfId="52377" xr:uid="{00000000-0005-0000-0000-0000FFD90000}"/>
    <cellStyle name="Финансовый 7 5 2 3 2 2 5" xfId="17187" xr:uid="{00000000-0005-0000-0000-000000DA0000}"/>
    <cellStyle name="Финансовый 7 5 2 3 2 2 5 2" xfId="33215" xr:uid="{00000000-0005-0000-0000-000001DA0000}"/>
    <cellStyle name="Финансовый 7 5 2 3 2 2 5 3" xfId="53250" xr:uid="{00000000-0005-0000-0000-000002DA0000}"/>
    <cellStyle name="Финансовый 7 5 2 3 2 2 6" xfId="40356" xr:uid="{00000000-0005-0000-0000-000003DA0000}"/>
    <cellStyle name="Финансовый 7 5 2 3 2 3" xfId="6447" xr:uid="{00000000-0005-0000-0000-000004DA0000}"/>
    <cellStyle name="Финансовый 7 5 2 3 2 3 2" xfId="22475" xr:uid="{00000000-0005-0000-0000-000005DA0000}"/>
    <cellStyle name="Финансовый 7 5 2 3 2 3 3" xfId="42510" xr:uid="{00000000-0005-0000-0000-000006DA0000}"/>
    <cellStyle name="Финансовый 7 5 2 3 2 4" xfId="12207" xr:uid="{00000000-0005-0000-0000-000007DA0000}"/>
    <cellStyle name="Финансовый 7 5 2 3 2 4 2" xfId="28235" xr:uid="{00000000-0005-0000-0000-000008DA0000}"/>
    <cellStyle name="Финансовый 7 5 2 3 2 4 3" xfId="48270" xr:uid="{00000000-0005-0000-0000-000009DA0000}"/>
    <cellStyle name="Финансовый 7 5 2 3 2 5" xfId="14322" xr:uid="{00000000-0005-0000-0000-00000ADA0000}"/>
    <cellStyle name="Финансовый 7 5 2 3 2 5 2" xfId="30350" xr:uid="{00000000-0005-0000-0000-00000BDA0000}"/>
    <cellStyle name="Финансовый 7 5 2 3 2 5 3" xfId="50385" xr:uid="{00000000-0005-0000-0000-00000CDA0000}"/>
    <cellStyle name="Финансовый 7 5 2 3 2 6" xfId="17622" xr:uid="{00000000-0005-0000-0000-00000DDA0000}"/>
    <cellStyle name="Финансовый 7 5 2 3 2 6 2" xfId="33650" xr:uid="{00000000-0005-0000-0000-00000EDA0000}"/>
    <cellStyle name="Финансовый 7 5 2 3 2 6 3" xfId="53685" xr:uid="{00000000-0005-0000-0000-00000FDA0000}"/>
    <cellStyle name="Финансовый 7 5 2 3 2 7" xfId="38364" xr:uid="{00000000-0005-0000-0000-000010DA0000}"/>
    <cellStyle name="Финансовый 7 5 2 3 3" xfId="3226" xr:uid="{00000000-0005-0000-0000-000011DA0000}"/>
    <cellStyle name="Финансовый 7 5 2 3 3 2" xfId="7499" xr:uid="{00000000-0005-0000-0000-000012DA0000}"/>
    <cellStyle name="Финансовый 7 5 2 3 3 2 2" xfId="23527" xr:uid="{00000000-0005-0000-0000-000013DA0000}"/>
    <cellStyle name="Финансовый 7 5 2 3 3 2 3" xfId="43562" xr:uid="{00000000-0005-0000-0000-000014DA0000}"/>
    <cellStyle name="Финансовый 7 5 2 3 3 3" xfId="10893" xr:uid="{00000000-0005-0000-0000-000015DA0000}"/>
    <cellStyle name="Финансовый 7 5 2 3 3 3 2" xfId="26921" xr:uid="{00000000-0005-0000-0000-000016DA0000}"/>
    <cellStyle name="Финансовый 7 5 2 3 3 3 3" xfId="46956" xr:uid="{00000000-0005-0000-0000-000017DA0000}"/>
    <cellStyle name="Финансовый 7 5 2 3 3 4" xfId="15318" xr:uid="{00000000-0005-0000-0000-000018DA0000}"/>
    <cellStyle name="Финансовый 7 5 2 3 3 4 2" xfId="31346" xr:uid="{00000000-0005-0000-0000-000019DA0000}"/>
    <cellStyle name="Финансовый 7 5 2 3 3 4 3" xfId="51381" xr:uid="{00000000-0005-0000-0000-00001ADA0000}"/>
    <cellStyle name="Финансовый 7 5 2 3 3 5" xfId="16630" xr:uid="{00000000-0005-0000-0000-00001BDA0000}"/>
    <cellStyle name="Финансовый 7 5 2 3 3 5 2" xfId="32658" xr:uid="{00000000-0005-0000-0000-00001CDA0000}"/>
    <cellStyle name="Финансовый 7 5 2 3 3 5 3" xfId="52693" xr:uid="{00000000-0005-0000-0000-00001DDA0000}"/>
    <cellStyle name="Финансовый 7 5 2 3 3 6" xfId="39360" xr:uid="{00000000-0005-0000-0000-00001EDA0000}"/>
    <cellStyle name="Финансовый 7 5 2 3 4" xfId="5396" xr:uid="{00000000-0005-0000-0000-00001FDA0000}"/>
    <cellStyle name="Финансовый 7 5 2 3 4 2" xfId="21424" xr:uid="{00000000-0005-0000-0000-000020DA0000}"/>
    <cellStyle name="Финансовый 7 5 2 3 4 3" xfId="41459" xr:uid="{00000000-0005-0000-0000-000021DA0000}"/>
    <cellStyle name="Финансовый 7 5 2 3 5" xfId="11669" xr:uid="{00000000-0005-0000-0000-000022DA0000}"/>
    <cellStyle name="Финансовый 7 5 2 3 5 2" xfId="27697" xr:uid="{00000000-0005-0000-0000-000023DA0000}"/>
    <cellStyle name="Финансовый 7 5 2 3 5 3" xfId="47732" xr:uid="{00000000-0005-0000-0000-000024DA0000}"/>
    <cellStyle name="Финансовый 7 5 2 3 6" xfId="13326" xr:uid="{00000000-0005-0000-0000-000025DA0000}"/>
    <cellStyle name="Финансовый 7 5 2 3 6 2" xfId="29354" xr:uid="{00000000-0005-0000-0000-000026DA0000}"/>
    <cellStyle name="Финансовый 7 5 2 3 6 3" xfId="49389" xr:uid="{00000000-0005-0000-0000-000027DA0000}"/>
    <cellStyle name="Финансовый 7 5 2 3 7" xfId="18150" xr:uid="{00000000-0005-0000-0000-000028DA0000}"/>
    <cellStyle name="Финансовый 7 5 2 3 7 2" xfId="34178" xr:uid="{00000000-0005-0000-0000-000029DA0000}"/>
    <cellStyle name="Финансовый 7 5 2 3 7 3" xfId="54213" xr:uid="{00000000-0005-0000-0000-00002ADA0000}"/>
    <cellStyle name="Финансовый 7 5 2 3 8" xfId="37368" xr:uid="{00000000-0005-0000-0000-00002BDA0000}"/>
    <cellStyle name="Финансовый 7 5 2 4" xfId="1458" xr:uid="{00000000-0005-0000-0000-00002CDA0000}"/>
    <cellStyle name="Финансовый 7 5 2 4 2" xfId="3577" xr:uid="{00000000-0005-0000-0000-00002DDA0000}"/>
    <cellStyle name="Финансовый 7 5 2 4 2 2" xfId="7849" xr:uid="{00000000-0005-0000-0000-00002EDA0000}"/>
    <cellStyle name="Финансовый 7 5 2 4 2 2 2" xfId="23877" xr:uid="{00000000-0005-0000-0000-00002FDA0000}"/>
    <cellStyle name="Финансовый 7 5 2 4 2 2 3" xfId="43912" xr:uid="{00000000-0005-0000-0000-000030DA0000}"/>
    <cellStyle name="Финансовый 7 5 2 4 2 3" xfId="11575" xr:uid="{00000000-0005-0000-0000-000031DA0000}"/>
    <cellStyle name="Финансовый 7 5 2 4 2 3 2" xfId="27603" xr:uid="{00000000-0005-0000-0000-000032DA0000}"/>
    <cellStyle name="Финансовый 7 5 2 4 2 3 3" xfId="47638" xr:uid="{00000000-0005-0000-0000-000033DA0000}"/>
    <cellStyle name="Финансовый 7 5 2 4 2 4" xfId="15650" xr:uid="{00000000-0005-0000-0000-000034DA0000}"/>
    <cellStyle name="Финансовый 7 5 2 4 2 4 2" xfId="31678" xr:uid="{00000000-0005-0000-0000-000035DA0000}"/>
    <cellStyle name="Финансовый 7 5 2 4 2 4 3" xfId="51713" xr:uid="{00000000-0005-0000-0000-000036DA0000}"/>
    <cellStyle name="Финансовый 7 5 2 4 2 5" xfId="20106" xr:uid="{00000000-0005-0000-0000-000037DA0000}"/>
    <cellStyle name="Финансовый 7 5 2 4 2 5 2" xfId="36134" xr:uid="{00000000-0005-0000-0000-000038DA0000}"/>
    <cellStyle name="Финансовый 7 5 2 4 2 5 3" xfId="56169" xr:uid="{00000000-0005-0000-0000-000039DA0000}"/>
    <cellStyle name="Финансовый 7 5 2 4 2 6" xfId="39692" xr:uid="{00000000-0005-0000-0000-00003ADA0000}"/>
    <cellStyle name="Финансовый 7 5 2 4 3" xfId="5745" xr:uid="{00000000-0005-0000-0000-00003BDA0000}"/>
    <cellStyle name="Финансовый 7 5 2 4 3 2" xfId="21773" xr:uid="{00000000-0005-0000-0000-00003CDA0000}"/>
    <cellStyle name="Финансовый 7 5 2 4 3 3" xfId="41808" xr:uid="{00000000-0005-0000-0000-00003DDA0000}"/>
    <cellStyle name="Финансовый 7 5 2 4 4" xfId="11637" xr:uid="{00000000-0005-0000-0000-00003EDA0000}"/>
    <cellStyle name="Финансовый 7 5 2 4 4 2" xfId="27665" xr:uid="{00000000-0005-0000-0000-00003FDA0000}"/>
    <cellStyle name="Финансовый 7 5 2 4 4 3" xfId="47700" xr:uid="{00000000-0005-0000-0000-000040DA0000}"/>
    <cellStyle name="Финансовый 7 5 2 4 5" xfId="13658" xr:uid="{00000000-0005-0000-0000-000041DA0000}"/>
    <cellStyle name="Финансовый 7 5 2 4 5 2" xfId="29686" xr:uid="{00000000-0005-0000-0000-000042DA0000}"/>
    <cellStyle name="Финансовый 7 5 2 4 5 3" xfId="49721" xr:uid="{00000000-0005-0000-0000-000043DA0000}"/>
    <cellStyle name="Финансовый 7 5 2 4 6" xfId="17800" xr:uid="{00000000-0005-0000-0000-000044DA0000}"/>
    <cellStyle name="Финансовый 7 5 2 4 6 2" xfId="33828" xr:uid="{00000000-0005-0000-0000-000045DA0000}"/>
    <cellStyle name="Финансовый 7 5 2 4 6 3" xfId="53863" xr:uid="{00000000-0005-0000-0000-000046DA0000}"/>
    <cellStyle name="Финансовый 7 5 2 4 7" xfId="37700" xr:uid="{00000000-0005-0000-0000-000047DA0000}"/>
    <cellStyle name="Финансовый 7 5 2 5" xfId="2515" xr:uid="{00000000-0005-0000-0000-000048DA0000}"/>
    <cellStyle name="Финансовый 7 5 2 5 2" xfId="6794" xr:uid="{00000000-0005-0000-0000-000049DA0000}"/>
    <cellStyle name="Финансовый 7 5 2 5 2 2" xfId="22822" xr:uid="{00000000-0005-0000-0000-00004ADA0000}"/>
    <cellStyle name="Финансовый 7 5 2 5 2 3" xfId="42857" xr:uid="{00000000-0005-0000-0000-00004BDA0000}"/>
    <cellStyle name="Финансовый 7 5 2 5 3" xfId="11048" xr:uid="{00000000-0005-0000-0000-00004CDA0000}"/>
    <cellStyle name="Финансовый 7 5 2 5 3 2" xfId="27076" xr:uid="{00000000-0005-0000-0000-00004DDA0000}"/>
    <cellStyle name="Финансовый 7 5 2 5 3 3" xfId="47111" xr:uid="{00000000-0005-0000-0000-00004EDA0000}"/>
    <cellStyle name="Финансовый 7 5 2 5 4" xfId="14654" xr:uid="{00000000-0005-0000-0000-00004FDA0000}"/>
    <cellStyle name="Финансовый 7 5 2 5 4 2" xfId="30682" xr:uid="{00000000-0005-0000-0000-000050DA0000}"/>
    <cellStyle name="Финансовый 7 5 2 5 4 3" xfId="50717" xr:uid="{00000000-0005-0000-0000-000051DA0000}"/>
    <cellStyle name="Финансовый 7 5 2 5 5" xfId="18528" xr:uid="{00000000-0005-0000-0000-000052DA0000}"/>
    <cellStyle name="Финансовый 7 5 2 5 5 2" xfId="34556" xr:uid="{00000000-0005-0000-0000-000053DA0000}"/>
    <cellStyle name="Финансовый 7 5 2 5 5 3" xfId="54591" xr:uid="{00000000-0005-0000-0000-000054DA0000}"/>
    <cellStyle name="Финансовый 7 5 2 5 6" xfId="38696" xr:uid="{00000000-0005-0000-0000-000055DA0000}"/>
    <cellStyle name="Финансовый 7 5 2 6" xfId="4648" xr:uid="{00000000-0005-0000-0000-000056DA0000}"/>
    <cellStyle name="Финансовый 7 5 2 6 2" xfId="20676" xr:uid="{00000000-0005-0000-0000-000057DA0000}"/>
    <cellStyle name="Финансовый 7 5 2 6 3" xfId="40711" xr:uid="{00000000-0005-0000-0000-000058DA0000}"/>
    <cellStyle name="Финансовый 7 5 2 7" xfId="8819" xr:uid="{00000000-0005-0000-0000-000059DA0000}"/>
    <cellStyle name="Финансовый 7 5 2 7 2" xfId="24847" xr:uid="{00000000-0005-0000-0000-00005ADA0000}"/>
    <cellStyle name="Финансовый 7 5 2 7 3" xfId="44882" xr:uid="{00000000-0005-0000-0000-00005BDA0000}"/>
    <cellStyle name="Финансовый 7 5 2 8" xfId="12612" xr:uid="{00000000-0005-0000-0000-00005CDA0000}"/>
    <cellStyle name="Финансовый 7 5 2 8 2" xfId="28640" xr:uid="{00000000-0005-0000-0000-00005DDA0000}"/>
    <cellStyle name="Финансовый 7 5 2 8 3" xfId="48675" xr:uid="{00000000-0005-0000-0000-00005EDA0000}"/>
    <cellStyle name="Финансовый 7 5 2 9" xfId="16530" xr:uid="{00000000-0005-0000-0000-00005FDA0000}"/>
    <cellStyle name="Финансовый 7 5 2 9 2" xfId="32558" xr:uid="{00000000-0005-0000-0000-000060DA0000}"/>
    <cellStyle name="Финансовый 7 5 2 9 3" xfId="52593" xr:uid="{00000000-0005-0000-0000-000061DA0000}"/>
    <cellStyle name="Финансовый 7 5 3" xfId="756" xr:uid="{00000000-0005-0000-0000-000062DA0000}"/>
    <cellStyle name="Финансовый 7 5 3 2" xfId="1815" xr:uid="{00000000-0005-0000-0000-000063DA0000}"/>
    <cellStyle name="Финансовый 7 5 3 2 2" xfId="3936" xr:uid="{00000000-0005-0000-0000-000064DA0000}"/>
    <cellStyle name="Финансовый 7 5 3 2 2 2" xfId="8206" xr:uid="{00000000-0005-0000-0000-000065DA0000}"/>
    <cellStyle name="Финансовый 7 5 3 2 2 2 2" xfId="24234" xr:uid="{00000000-0005-0000-0000-000066DA0000}"/>
    <cellStyle name="Финансовый 7 5 3 2 2 2 3" xfId="44269" xr:uid="{00000000-0005-0000-0000-000067DA0000}"/>
    <cellStyle name="Финансовый 7 5 3 2 2 3" xfId="10922" xr:uid="{00000000-0005-0000-0000-000068DA0000}"/>
    <cellStyle name="Финансовый 7 5 3 2 2 3 2" xfId="26950" xr:uid="{00000000-0005-0000-0000-000069DA0000}"/>
    <cellStyle name="Финансовый 7 5 3 2 2 3 3" xfId="46985" xr:uid="{00000000-0005-0000-0000-00006ADA0000}"/>
    <cellStyle name="Финансовый 7 5 3 2 2 4" xfId="15981" xr:uid="{00000000-0005-0000-0000-00006BDA0000}"/>
    <cellStyle name="Финансовый 7 5 3 2 2 4 2" xfId="32009" xr:uid="{00000000-0005-0000-0000-00006CDA0000}"/>
    <cellStyle name="Финансовый 7 5 3 2 2 4 3" xfId="52044" xr:uid="{00000000-0005-0000-0000-00006DDA0000}"/>
    <cellStyle name="Финансовый 7 5 3 2 2 5" xfId="16370" xr:uid="{00000000-0005-0000-0000-00006EDA0000}"/>
    <cellStyle name="Финансовый 7 5 3 2 2 5 2" xfId="32398" xr:uid="{00000000-0005-0000-0000-00006FDA0000}"/>
    <cellStyle name="Финансовый 7 5 3 2 2 5 3" xfId="52433" xr:uid="{00000000-0005-0000-0000-000070DA0000}"/>
    <cellStyle name="Финансовый 7 5 3 2 2 6" xfId="40023" xr:uid="{00000000-0005-0000-0000-000071DA0000}"/>
    <cellStyle name="Финансовый 7 5 3 2 3" xfId="6099" xr:uid="{00000000-0005-0000-0000-000072DA0000}"/>
    <cellStyle name="Финансовый 7 5 3 2 3 2" xfId="22127" xr:uid="{00000000-0005-0000-0000-000073DA0000}"/>
    <cellStyle name="Финансовый 7 5 3 2 3 3" xfId="42162" xr:uid="{00000000-0005-0000-0000-000074DA0000}"/>
    <cellStyle name="Финансовый 7 5 3 2 4" xfId="10196" xr:uid="{00000000-0005-0000-0000-000075DA0000}"/>
    <cellStyle name="Финансовый 7 5 3 2 4 2" xfId="26224" xr:uid="{00000000-0005-0000-0000-000076DA0000}"/>
    <cellStyle name="Финансовый 7 5 3 2 4 3" xfId="46259" xr:uid="{00000000-0005-0000-0000-000077DA0000}"/>
    <cellStyle name="Финансовый 7 5 3 2 5" xfId="13989" xr:uid="{00000000-0005-0000-0000-000078DA0000}"/>
    <cellStyle name="Финансовый 7 5 3 2 5 2" xfId="30017" xr:uid="{00000000-0005-0000-0000-000079DA0000}"/>
    <cellStyle name="Финансовый 7 5 3 2 5 3" xfId="50052" xr:uid="{00000000-0005-0000-0000-00007ADA0000}"/>
    <cellStyle name="Финансовый 7 5 3 2 6" xfId="18580" xr:uid="{00000000-0005-0000-0000-00007BDA0000}"/>
    <cellStyle name="Финансовый 7 5 3 2 6 2" xfId="34608" xr:uid="{00000000-0005-0000-0000-00007CDA0000}"/>
    <cellStyle name="Финансовый 7 5 3 2 6 3" xfId="54643" xr:uid="{00000000-0005-0000-0000-00007DDA0000}"/>
    <cellStyle name="Финансовый 7 5 3 2 7" xfId="38031" xr:uid="{00000000-0005-0000-0000-00007EDA0000}"/>
    <cellStyle name="Финансовый 7 5 3 3" xfId="2874" xr:uid="{00000000-0005-0000-0000-00007FDA0000}"/>
    <cellStyle name="Финансовый 7 5 3 3 2" xfId="7149" xr:uid="{00000000-0005-0000-0000-000080DA0000}"/>
    <cellStyle name="Финансовый 7 5 3 3 2 2" xfId="23177" xr:uid="{00000000-0005-0000-0000-000081DA0000}"/>
    <cellStyle name="Финансовый 7 5 3 3 2 3" xfId="43212" xr:uid="{00000000-0005-0000-0000-000082DA0000}"/>
    <cellStyle name="Финансовый 7 5 3 3 3" xfId="9956" xr:uid="{00000000-0005-0000-0000-000083DA0000}"/>
    <cellStyle name="Финансовый 7 5 3 3 3 2" xfId="25984" xr:uid="{00000000-0005-0000-0000-000084DA0000}"/>
    <cellStyle name="Финансовый 7 5 3 3 3 3" xfId="46019" xr:uid="{00000000-0005-0000-0000-000085DA0000}"/>
    <cellStyle name="Финансовый 7 5 3 3 4" xfId="14985" xr:uid="{00000000-0005-0000-0000-000086DA0000}"/>
    <cellStyle name="Финансовый 7 5 3 3 4 2" xfId="31013" xr:uid="{00000000-0005-0000-0000-000087DA0000}"/>
    <cellStyle name="Финансовый 7 5 3 3 4 3" xfId="51048" xr:uid="{00000000-0005-0000-0000-000088DA0000}"/>
    <cellStyle name="Финансовый 7 5 3 3 5" xfId="18647" xr:uid="{00000000-0005-0000-0000-000089DA0000}"/>
    <cellStyle name="Финансовый 7 5 3 3 5 2" xfId="34675" xr:uid="{00000000-0005-0000-0000-00008ADA0000}"/>
    <cellStyle name="Финансовый 7 5 3 3 5 3" xfId="54710" xr:uid="{00000000-0005-0000-0000-00008BDA0000}"/>
    <cellStyle name="Финансовый 7 5 3 3 6" xfId="39027" xr:uid="{00000000-0005-0000-0000-00008CDA0000}"/>
    <cellStyle name="Финансовый 7 5 3 4" xfId="5047" xr:uid="{00000000-0005-0000-0000-00008DDA0000}"/>
    <cellStyle name="Финансовый 7 5 3 4 2" xfId="21075" xr:uid="{00000000-0005-0000-0000-00008EDA0000}"/>
    <cellStyle name="Финансовый 7 5 3 4 3" xfId="41110" xr:uid="{00000000-0005-0000-0000-00008FDA0000}"/>
    <cellStyle name="Финансовый 7 5 3 5" xfId="5406" xr:uid="{00000000-0005-0000-0000-000090DA0000}"/>
    <cellStyle name="Финансовый 7 5 3 5 2" xfId="21434" xr:uid="{00000000-0005-0000-0000-000091DA0000}"/>
    <cellStyle name="Финансовый 7 5 3 5 3" xfId="41469" xr:uid="{00000000-0005-0000-0000-000092DA0000}"/>
    <cellStyle name="Финансовый 7 5 3 6" xfId="12993" xr:uid="{00000000-0005-0000-0000-000093DA0000}"/>
    <cellStyle name="Финансовый 7 5 3 6 2" xfId="29021" xr:uid="{00000000-0005-0000-0000-000094DA0000}"/>
    <cellStyle name="Финансовый 7 5 3 6 3" xfId="49056" xr:uid="{00000000-0005-0000-0000-000095DA0000}"/>
    <cellStyle name="Финансовый 7 5 3 7" xfId="17142" xr:uid="{00000000-0005-0000-0000-000096DA0000}"/>
    <cellStyle name="Финансовый 7 5 3 7 2" xfId="33170" xr:uid="{00000000-0005-0000-0000-000097DA0000}"/>
    <cellStyle name="Финансовый 7 5 3 7 3" xfId="53205" xr:uid="{00000000-0005-0000-0000-000098DA0000}"/>
    <cellStyle name="Финансовый 7 5 3 8" xfId="37035" xr:uid="{00000000-0005-0000-0000-000099DA0000}"/>
    <cellStyle name="Финансовый 7 5 4" xfId="1107" xr:uid="{00000000-0005-0000-0000-00009ADA0000}"/>
    <cellStyle name="Финансовый 7 5 4 2" xfId="2166" xr:uid="{00000000-0005-0000-0000-00009BDA0000}"/>
    <cellStyle name="Финансовый 7 5 4 2 2" xfId="4287" xr:uid="{00000000-0005-0000-0000-00009CDA0000}"/>
    <cellStyle name="Финансовый 7 5 4 2 2 2" xfId="8554" xr:uid="{00000000-0005-0000-0000-00009DDA0000}"/>
    <cellStyle name="Финансовый 7 5 4 2 2 2 2" xfId="24582" xr:uid="{00000000-0005-0000-0000-00009EDA0000}"/>
    <cellStyle name="Финансовый 7 5 4 2 2 2 3" xfId="44617" xr:uid="{00000000-0005-0000-0000-00009FDA0000}"/>
    <cellStyle name="Финансовый 7 5 4 2 2 3" xfId="9467" xr:uid="{00000000-0005-0000-0000-0000A0DA0000}"/>
    <cellStyle name="Финансовый 7 5 4 2 2 3 2" xfId="25495" xr:uid="{00000000-0005-0000-0000-0000A1DA0000}"/>
    <cellStyle name="Финансовый 7 5 4 2 2 3 3" xfId="45530" xr:uid="{00000000-0005-0000-0000-0000A2DA0000}"/>
    <cellStyle name="Финансовый 7 5 4 2 2 4" xfId="16313" xr:uid="{00000000-0005-0000-0000-0000A3DA0000}"/>
    <cellStyle name="Финансовый 7 5 4 2 2 4 2" xfId="32341" xr:uid="{00000000-0005-0000-0000-0000A4DA0000}"/>
    <cellStyle name="Финансовый 7 5 4 2 2 4 3" xfId="52376" xr:uid="{00000000-0005-0000-0000-0000A5DA0000}"/>
    <cellStyle name="Финансовый 7 5 4 2 2 5" xfId="16571" xr:uid="{00000000-0005-0000-0000-0000A6DA0000}"/>
    <cellStyle name="Финансовый 7 5 4 2 2 5 2" xfId="32599" xr:uid="{00000000-0005-0000-0000-0000A7DA0000}"/>
    <cellStyle name="Финансовый 7 5 4 2 2 5 3" xfId="52634" xr:uid="{00000000-0005-0000-0000-0000A8DA0000}"/>
    <cellStyle name="Финансовый 7 5 4 2 2 6" xfId="40355" xr:uid="{00000000-0005-0000-0000-0000A9DA0000}"/>
    <cellStyle name="Финансовый 7 5 4 2 3" xfId="6446" xr:uid="{00000000-0005-0000-0000-0000AADA0000}"/>
    <cellStyle name="Финансовый 7 5 4 2 3 2" xfId="22474" xr:uid="{00000000-0005-0000-0000-0000ABDA0000}"/>
    <cellStyle name="Финансовый 7 5 4 2 3 3" xfId="42509" xr:uid="{00000000-0005-0000-0000-0000ACDA0000}"/>
    <cellStyle name="Финансовый 7 5 4 2 4" xfId="9734" xr:uid="{00000000-0005-0000-0000-0000ADDA0000}"/>
    <cellStyle name="Финансовый 7 5 4 2 4 2" xfId="25762" xr:uid="{00000000-0005-0000-0000-0000AEDA0000}"/>
    <cellStyle name="Финансовый 7 5 4 2 4 3" xfId="45797" xr:uid="{00000000-0005-0000-0000-0000AFDA0000}"/>
    <cellStyle name="Финансовый 7 5 4 2 5" xfId="14321" xr:uid="{00000000-0005-0000-0000-0000B0DA0000}"/>
    <cellStyle name="Финансовый 7 5 4 2 5 2" xfId="30349" xr:uid="{00000000-0005-0000-0000-0000B1DA0000}"/>
    <cellStyle name="Финансовый 7 5 4 2 5 3" xfId="50384" xr:uid="{00000000-0005-0000-0000-0000B2DA0000}"/>
    <cellStyle name="Финансовый 7 5 4 2 6" xfId="16577" xr:uid="{00000000-0005-0000-0000-0000B3DA0000}"/>
    <cellStyle name="Финансовый 7 5 4 2 6 2" xfId="32605" xr:uid="{00000000-0005-0000-0000-0000B4DA0000}"/>
    <cellStyle name="Финансовый 7 5 4 2 6 3" xfId="52640" xr:uid="{00000000-0005-0000-0000-0000B5DA0000}"/>
    <cellStyle name="Финансовый 7 5 4 2 7" xfId="38363" xr:uid="{00000000-0005-0000-0000-0000B6DA0000}"/>
    <cellStyle name="Финансовый 7 5 4 3" xfId="3225" xr:uid="{00000000-0005-0000-0000-0000B7DA0000}"/>
    <cellStyle name="Финансовый 7 5 4 3 2" xfId="7498" xr:uid="{00000000-0005-0000-0000-0000B8DA0000}"/>
    <cellStyle name="Финансовый 7 5 4 3 2 2" xfId="23526" xr:uid="{00000000-0005-0000-0000-0000B9DA0000}"/>
    <cellStyle name="Финансовый 7 5 4 3 2 3" xfId="43561" xr:uid="{00000000-0005-0000-0000-0000BADA0000}"/>
    <cellStyle name="Финансовый 7 5 4 3 3" xfId="11382" xr:uid="{00000000-0005-0000-0000-0000BBDA0000}"/>
    <cellStyle name="Финансовый 7 5 4 3 3 2" xfId="27410" xr:uid="{00000000-0005-0000-0000-0000BCDA0000}"/>
    <cellStyle name="Финансовый 7 5 4 3 3 3" xfId="47445" xr:uid="{00000000-0005-0000-0000-0000BDDA0000}"/>
    <cellStyle name="Финансовый 7 5 4 3 4" xfId="15317" xr:uid="{00000000-0005-0000-0000-0000BEDA0000}"/>
    <cellStyle name="Финансовый 7 5 4 3 4 2" xfId="31345" xr:uid="{00000000-0005-0000-0000-0000BFDA0000}"/>
    <cellStyle name="Финансовый 7 5 4 3 4 3" xfId="51380" xr:uid="{00000000-0005-0000-0000-0000C0DA0000}"/>
    <cellStyle name="Финансовый 7 5 4 3 5" xfId="17719" xr:uid="{00000000-0005-0000-0000-0000C1DA0000}"/>
    <cellStyle name="Финансовый 7 5 4 3 5 2" xfId="33747" xr:uid="{00000000-0005-0000-0000-0000C2DA0000}"/>
    <cellStyle name="Финансовый 7 5 4 3 5 3" xfId="53782" xr:uid="{00000000-0005-0000-0000-0000C3DA0000}"/>
    <cellStyle name="Финансовый 7 5 4 3 6" xfId="39359" xr:uid="{00000000-0005-0000-0000-0000C4DA0000}"/>
    <cellStyle name="Финансовый 7 5 4 4" xfId="5395" xr:uid="{00000000-0005-0000-0000-0000C5DA0000}"/>
    <cellStyle name="Финансовый 7 5 4 4 2" xfId="21423" xr:uid="{00000000-0005-0000-0000-0000C6DA0000}"/>
    <cellStyle name="Финансовый 7 5 4 4 3" xfId="41458" xr:uid="{00000000-0005-0000-0000-0000C7DA0000}"/>
    <cellStyle name="Финансовый 7 5 4 5" xfId="11094" xr:uid="{00000000-0005-0000-0000-0000C8DA0000}"/>
    <cellStyle name="Финансовый 7 5 4 5 2" xfId="27122" xr:uid="{00000000-0005-0000-0000-0000C9DA0000}"/>
    <cellStyle name="Финансовый 7 5 4 5 3" xfId="47157" xr:uid="{00000000-0005-0000-0000-0000CADA0000}"/>
    <cellStyle name="Финансовый 7 5 4 6" xfId="13325" xr:uid="{00000000-0005-0000-0000-0000CBDA0000}"/>
    <cellStyle name="Финансовый 7 5 4 6 2" xfId="29353" xr:uid="{00000000-0005-0000-0000-0000CCDA0000}"/>
    <cellStyle name="Финансовый 7 5 4 6 3" xfId="49388" xr:uid="{00000000-0005-0000-0000-0000CDDA0000}"/>
    <cellStyle name="Финансовый 7 5 4 7" xfId="18381" xr:uid="{00000000-0005-0000-0000-0000CEDA0000}"/>
    <cellStyle name="Финансовый 7 5 4 7 2" xfId="34409" xr:uid="{00000000-0005-0000-0000-0000CFDA0000}"/>
    <cellStyle name="Финансовый 7 5 4 7 3" xfId="54444" xr:uid="{00000000-0005-0000-0000-0000D0DA0000}"/>
    <cellStyle name="Финансовый 7 5 4 8" xfId="37367" xr:uid="{00000000-0005-0000-0000-0000D1DA0000}"/>
    <cellStyle name="Финансовый 7 5 5" xfId="1457" xr:uid="{00000000-0005-0000-0000-0000D2DA0000}"/>
    <cellStyle name="Финансовый 7 5 5 2" xfId="3576" xr:uid="{00000000-0005-0000-0000-0000D3DA0000}"/>
    <cellStyle name="Финансовый 7 5 5 2 2" xfId="7848" xr:uid="{00000000-0005-0000-0000-0000D4DA0000}"/>
    <cellStyle name="Финансовый 7 5 5 2 2 2" xfId="23876" xr:uid="{00000000-0005-0000-0000-0000D5DA0000}"/>
    <cellStyle name="Финансовый 7 5 5 2 2 3" xfId="43911" xr:uid="{00000000-0005-0000-0000-0000D6DA0000}"/>
    <cellStyle name="Финансовый 7 5 5 2 3" xfId="12155" xr:uid="{00000000-0005-0000-0000-0000D7DA0000}"/>
    <cellStyle name="Финансовый 7 5 5 2 3 2" xfId="28183" xr:uid="{00000000-0005-0000-0000-0000D8DA0000}"/>
    <cellStyle name="Финансовый 7 5 5 2 3 3" xfId="48218" xr:uid="{00000000-0005-0000-0000-0000D9DA0000}"/>
    <cellStyle name="Финансовый 7 5 5 2 4" xfId="15649" xr:uid="{00000000-0005-0000-0000-0000DADA0000}"/>
    <cellStyle name="Финансовый 7 5 5 2 4 2" xfId="31677" xr:uid="{00000000-0005-0000-0000-0000DBDA0000}"/>
    <cellStyle name="Финансовый 7 5 5 2 4 3" xfId="51712" xr:uid="{00000000-0005-0000-0000-0000DCDA0000}"/>
    <cellStyle name="Финансовый 7 5 5 2 5" xfId="17359" xr:uid="{00000000-0005-0000-0000-0000DDDA0000}"/>
    <cellStyle name="Финансовый 7 5 5 2 5 2" xfId="33387" xr:uid="{00000000-0005-0000-0000-0000DEDA0000}"/>
    <cellStyle name="Финансовый 7 5 5 2 5 3" xfId="53422" xr:uid="{00000000-0005-0000-0000-0000DFDA0000}"/>
    <cellStyle name="Финансовый 7 5 5 2 6" xfId="39691" xr:uid="{00000000-0005-0000-0000-0000E0DA0000}"/>
    <cellStyle name="Финансовый 7 5 5 3" xfId="5744" xr:uid="{00000000-0005-0000-0000-0000E1DA0000}"/>
    <cellStyle name="Финансовый 7 5 5 3 2" xfId="21772" xr:uid="{00000000-0005-0000-0000-0000E2DA0000}"/>
    <cellStyle name="Финансовый 7 5 5 3 3" xfId="41807" xr:uid="{00000000-0005-0000-0000-0000E3DA0000}"/>
    <cellStyle name="Финансовый 7 5 5 4" xfId="11628" xr:uid="{00000000-0005-0000-0000-0000E4DA0000}"/>
    <cellStyle name="Финансовый 7 5 5 4 2" xfId="27656" xr:uid="{00000000-0005-0000-0000-0000E5DA0000}"/>
    <cellStyle name="Финансовый 7 5 5 4 3" xfId="47691" xr:uid="{00000000-0005-0000-0000-0000E6DA0000}"/>
    <cellStyle name="Финансовый 7 5 5 5" xfId="13657" xr:uid="{00000000-0005-0000-0000-0000E7DA0000}"/>
    <cellStyle name="Финансовый 7 5 5 5 2" xfId="29685" xr:uid="{00000000-0005-0000-0000-0000E8DA0000}"/>
    <cellStyle name="Финансовый 7 5 5 5 3" xfId="49720" xr:uid="{00000000-0005-0000-0000-0000E9DA0000}"/>
    <cellStyle name="Финансовый 7 5 5 6" xfId="19518" xr:uid="{00000000-0005-0000-0000-0000EADA0000}"/>
    <cellStyle name="Финансовый 7 5 5 6 2" xfId="35546" xr:uid="{00000000-0005-0000-0000-0000EBDA0000}"/>
    <cellStyle name="Финансовый 7 5 5 6 3" xfId="55581" xr:uid="{00000000-0005-0000-0000-0000ECDA0000}"/>
    <cellStyle name="Финансовый 7 5 5 7" xfId="37699" xr:uid="{00000000-0005-0000-0000-0000EDDA0000}"/>
    <cellStyle name="Финансовый 7 5 6" xfId="2514" xr:uid="{00000000-0005-0000-0000-0000EEDA0000}"/>
    <cellStyle name="Финансовый 7 5 6 2" xfId="6793" xr:uid="{00000000-0005-0000-0000-0000EFDA0000}"/>
    <cellStyle name="Финансовый 7 5 6 2 2" xfId="22821" xr:uid="{00000000-0005-0000-0000-0000F0DA0000}"/>
    <cellStyle name="Финансовый 7 5 6 2 3" xfId="42856" xr:uid="{00000000-0005-0000-0000-0000F1DA0000}"/>
    <cellStyle name="Финансовый 7 5 6 3" xfId="9820" xr:uid="{00000000-0005-0000-0000-0000F2DA0000}"/>
    <cellStyle name="Финансовый 7 5 6 3 2" xfId="25848" xr:uid="{00000000-0005-0000-0000-0000F3DA0000}"/>
    <cellStyle name="Финансовый 7 5 6 3 3" xfId="45883" xr:uid="{00000000-0005-0000-0000-0000F4DA0000}"/>
    <cellStyle name="Финансовый 7 5 6 4" xfId="14653" xr:uid="{00000000-0005-0000-0000-0000F5DA0000}"/>
    <cellStyle name="Финансовый 7 5 6 4 2" xfId="30681" xr:uid="{00000000-0005-0000-0000-0000F6DA0000}"/>
    <cellStyle name="Финансовый 7 5 6 4 3" xfId="50716" xr:uid="{00000000-0005-0000-0000-0000F7DA0000}"/>
    <cellStyle name="Финансовый 7 5 6 5" xfId="19013" xr:uid="{00000000-0005-0000-0000-0000F8DA0000}"/>
    <cellStyle name="Финансовый 7 5 6 5 2" xfId="35041" xr:uid="{00000000-0005-0000-0000-0000F9DA0000}"/>
    <cellStyle name="Финансовый 7 5 6 5 3" xfId="55076" xr:uid="{00000000-0005-0000-0000-0000FADA0000}"/>
    <cellStyle name="Финансовый 7 5 6 6" xfId="38695" xr:uid="{00000000-0005-0000-0000-0000FBDA0000}"/>
    <cellStyle name="Финансовый 7 5 7" xfId="4564" xr:uid="{00000000-0005-0000-0000-0000FCDA0000}"/>
    <cellStyle name="Финансовый 7 5 7 2" xfId="20592" xr:uid="{00000000-0005-0000-0000-0000FDDA0000}"/>
    <cellStyle name="Финансовый 7 5 7 3" xfId="40627" xr:uid="{00000000-0005-0000-0000-0000FEDA0000}"/>
    <cellStyle name="Финансовый 7 5 8" xfId="10923" xr:uid="{00000000-0005-0000-0000-0000FFDA0000}"/>
    <cellStyle name="Финансовый 7 5 8 2" xfId="26951" xr:uid="{00000000-0005-0000-0000-000000DB0000}"/>
    <cellStyle name="Финансовый 7 5 8 3" xfId="46986" xr:uid="{00000000-0005-0000-0000-000001DB0000}"/>
    <cellStyle name="Финансовый 7 5 9" xfId="12531" xr:uid="{00000000-0005-0000-0000-000002DB0000}"/>
    <cellStyle name="Финансовый 7 5 9 2" xfId="28559" xr:uid="{00000000-0005-0000-0000-000003DB0000}"/>
    <cellStyle name="Финансовый 7 5 9 3" xfId="48594" xr:uid="{00000000-0005-0000-0000-000004DB0000}"/>
    <cellStyle name="Финансовый 7 6" xfId="100" xr:uid="{00000000-0005-0000-0000-000005DB0000}"/>
    <cellStyle name="Финансовый 7 6 10" xfId="36410" xr:uid="{00000000-0005-0000-0000-000006DB0000}"/>
    <cellStyle name="Финансовый 7 6 11" xfId="56741" xr:uid="{00000000-0005-0000-0000-000007DB0000}"/>
    <cellStyle name="Финансовый 7 6 2" xfId="758" xr:uid="{00000000-0005-0000-0000-000008DB0000}"/>
    <cellStyle name="Финансовый 7 6 2 2" xfId="1817" xr:uid="{00000000-0005-0000-0000-000009DB0000}"/>
    <cellStyle name="Финансовый 7 6 2 2 2" xfId="3938" xr:uid="{00000000-0005-0000-0000-00000ADB0000}"/>
    <cellStyle name="Финансовый 7 6 2 2 2 2" xfId="8208" xr:uid="{00000000-0005-0000-0000-00000BDB0000}"/>
    <cellStyle name="Финансовый 7 6 2 2 2 2 2" xfId="24236" xr:uid="{00000000-0005-0000-0000-00000CDB0000}"/>
    <cellStyle name="Финансовый 7 6 2 2 2 2 3" xfId="44271" xr:uid="{00000000-0005-0000-0000-00000DDB0000}"/>
    <cellStyle name="Финансовый 7 6 2 2 2 3" xfId="8212" xr:uid="{00000000-0005-0000-0000-00000EDB0000}"/>
    <cellStyle name="Финансовый 7 6 2 2 2 3 2" xfId="24240" xr:uid="{00000000-0005-0000-0000-00000FDB0000}"/>
    <cellStyle name="Финансовый 7 6 2 2 2 3 3" xfId="44275" xr:uid="{00000000-0005-0000-0000-000010DB0000}"/>
    <cellStyle name="Финансовый 7 6 2 2 2 4" xfId="15983" xr:uid="{00000000-0005-0000-0000-000011DB0000}"/>
    <cellStyle name="Финансовый 7 6 2 2 2 4 2" xfId="32011" xr:uid="{00000000-0005-0000-0000-000012DB0000}"/>
    <cellStyle name="Финансовый 7 6 2 2 2 4 3" xfId="52046" xr:uid="{00000000-0005-0000-0000-000013DB0000}"/>
    <cellStyle name="Финансовый 7 6 2 2 2 5" xfId="16812" xr:uid="{00000000-0005-0000-0000-000014DB0000}"/>
    <cellStyle name="Финансовый 7 6 2 2 2 5 2" xfId="32840" xr:uid="{00000000-0005-0000-0000-000015DB0000}"/>
    <cellStyle name="Финансовый 7 6 2 2 2 5 3" xfId="52875" xr:uid="{00000000-0005-0000-0000-000016DB0000}"/>
    <cellStyle name="Финансовый 7 6 2 2 2 6" xfId="40025" xr:uid="{00000000-0005-0000-0000-000017DB0000}"/>
    <cellStyle name="Финансовый 7 6 2 2 3" xfId="6101" xr:uid="{00000000-0005-0000-0000-000018DB0000}"/>
    <cellStyle name="Финансовый 7 6 2 2 3 2" xfId="22129" xr:uid="{00000000-0005-0000-0000-000019DB0000}"/>
    <cellStyle name="Финансовый 7 6 2 2 3 3" xfId="42164" xr:uid="{00000000-0005-0000-0000-00001ADB0000}"/>
    <cellStyle name="Финансовый 7 6 2 2 4" xfId="11959" xr:uid="{00000000-0005-0000-0000-00001BDB0000}"/>
    <cellStyle name="Финансовый 7 6 2 2 4 2" xfId="27987" xr:uid="{00000000-0005-0000-0000-00001CDB0000}"/>
    <cellStyle name="Финансовый 7 6 2 2 4 3" xfId="48022" xr:uid="{00000000-0005-0000-0000-00001DDB0000}"/>
    <cellStyle name="Финансовый 7 6 2 2 5" xfId="13991" xr:uid="{00000000-0005-0000-0000-00001EDB0000}"/>
    <cellStyle name="Финансовый 7 6 2 2 5 2" xfId="30019" xr:uid="{00000000-0005-0000-0000-00001FDB0000}"/>
    <cellStyle name="Финансовый 7 6 2 2 5 3" xfId="50054" xr:uid="{00000000-0005-0000-0000-000020DB0000}"/>
    <cellStyle name="Финансовый 7 6 2 2 6" xfId="16761" xr:uid="{00000000-0005-0000-0000-000021DB0000}"/>
    <cellStyle name="Финансовый 7 6 2 2 6 2" xfId="32789" xr:uid="{00000000-0005-0000-0000-000022DB0000}"/>
    <cellStyle name="Финансовый 7 6 2 2 6 3" xfId="52824" xr:uid="{00000000-0005-0000-0000-000023DB0000}"/>
    <cellStyle name="Финансовый 7 6 2 2 7" xfId="38033" xr:uid="{00000000-0005-0000-0000-000024DB0000}"/>
    <cellStyle name="Финансовый 7 6 2 3" xfId="2876" xr:uid="{00000000-0005-0000-0000-000025DB0000}"/>
    <cellStyle name="Финансовый 7 6 2 3 2" xfId="7151" xr:uid="{00000000-0005-0000-0000-000026DB0000}"/>
    <cellStyle name="Финансовый 7 6 2 3 2 2" xfId="23179" xr:uid="{00000000-0005-0000-0000-000027DB0000}"/>
    <cellStyle name="Финансовый 7 6 2 3 2 3" xfId="43214" xr:uid="{00000000-0005-0000-0000-000028DB0000}"/>
    <cellStyle name="Финансовый 7 6 2 3 3" xfId="10468" xr:uid="{00000000-0005-0000-0000-000029DB0000}"/>
    <cellStyle name="Финансовый 7 6 2 3 3 2" xfId="26496" xr:uid="{00000000-0005-0000-0000-00002ADB0000}"/>
    <cellStyle name="Финансовый 7 6 2 3 3 3" xfId="46531" xr:uid="{00000000-0005-0000-0000-00002BDB0000}"/>
    <cellStyle name="Финансовый 7 6 2 3 4" xfId="14987" xr:uid="{00000000-0005-0000-0000-00002CDB0000}"/>
    <cellStyle name="Финансовый 7 6 2 3 4 2" xfId="31015" xr:uid="{00000000-0005-0000-0000-00002DDB0000}"/>
    <cellStyle name="Финансовый 7 6 2 3 4 3" xfId="51050" xr:uid="{00000000-0005-0000-0000-00002EDB0000}"/>
    <cellStyle name="Финансовый 7 6 2 3 5" xfId="19648" xr:uid="{00000000-0005-0000-0000-00002FDB0000}"/>
    <cellStyle name="Финансовый 7 6 2 3 5 2" xfId="35676" xr:uid="{00000000-0005-0000-0000-000030DB0000}"/>
    <cellStyle name="Финансовый 7 6 2 3 5 3" xfId="55711" xr:uid="{00000000-0005-0000-0000-000031DB0000}"/>
    <cellStyle name="Финансовый 7 6 2 3 6" xfId="39029" xr:uid="{00000000-0005-0000-0000-000032DB0000}"/>
    <cellStyle name="Финансовый 7 6 2 4" xfId="5049" xr:uid="{00000000-0005-0000-0000-000033DB0000}"/>
    <cellStyle name="Финансовый 7 6 2 4 2" xfId="21077" xr:uid="{00000000-0005-0000-0000-000034DB0000}"/>
    <cellStyle name="Финансовый 7 6 2 4 3" xfId="41112" xr:uid="{00000000-0005-0000-0000-000035DB0000}"/>
    <cellStyle name="Финансовый 7 6 2 5" xfId="8597" xr:uid="{00000000-0005-0000-0000-000036DB0000}"/>
    <cellStyle name="Финансовый 7 6 2 5 2" xfId="24625" xr:uid="{00000000-0005-0000-0000-000037DB0000}"/>
    <cellStyle name="Финансовый 7 6 2 5 3" xfId="44660" xr:uid="{00000000-0005-0000-0000-000038DB0000}"/>
    <cellStyle name="Финансовый 7 6 2 6" xfId="12995" xr:uid="{00000000-0005-0000-0000-000039DB0000}"/>
    <cellStyle name="Финансовый 7 6 2 6 2" xfId="29023" xr:uid="{00000000-0005-0000-0000-00003ADB0000}"/>
    <cellStyle name="Финансовый 7 6 2 6 3" xfId="49058" xr:uid="{00000000-0005-0000-0000-00003BDB0000}"/>
    <cellStyle name="Финансовый 7 6 2 7" xfId="19207" xr:uid="{00000000-0005-0000-0000-00003CDB0000}"/>
    <cellStyle name="Финансовый 7 6 2 7 2" xfId="35235" xr:uid="{00000000-0005-0000-0000-00003DDB0000}"/>
    <cellStyle name="Финансовый 7 6 2 7 3" xfId="55270" xr:uid="{00000000-0005-0000-0000-00003EDB0000}"/>
    <cellStyle name="Финансовый 7 6 2 8" xfId="37037" xr:uid="{00000000-0005-0000-0000-00003FDB0000}"/>
    <cellStyle name="Финансовый 7 6 3" xfId="1109" xr:uid="{00000000-0005-0000-0000-000040DB0000}"/>
    <cellStyle name="Финансовый 7 6 3 2" xfId="2168" xr:uid="{00000000-0005-0000-0000-000041DB0000}"/>
    <cellStyle name="Финансовый 7 6 3 2 2" xfId="4289" xr:uid="{00000000-0005-0000-0000-000042DB0000}"/>
    <cellStyle name="Финансовый 7 6 3 2 2 2" xfId="8556" xr:uid="{00000000-0005-0000-0000-000043DB0000}"/>
    <cellStyle name="Финансовый 7 6 3 2 2 2 2" xfId="24584" xr:uid="{00000000-0005-0000-0000-000044DB0000}"/>
    <cellStyle name="Финансовый 7 6 3 2 2 2 3" xfId="44619" xr:uid="{00000000-0005-0000-0000-000045DB0000}"/>
    <cellStyle name="Финансовый 7 6 3 2 2 3" xfId="10979" xr:uid="{00000000-0005-0000-0000-000046DB0000}"/>
    <cellStyle name="Финансовый 7 6 3 2 2 3 2" xfId="27007" xr:uid="{00000000-0005-0000-0000-000047DB0000}"/>
    <cellStyle name="Финансовый 7 6 3 2 2 3 3" xfId="47042" xr:uid="{00000000-0005-0000-0000-000048DB0000}"/>
    <cellStyle name="Финансовый 7 6 3 2 2 4" xfId="16315" xr:uid="{00000000-0005-0000-0000-000049DB0000}"/>
    <cellStyle name="Финансовый 7 6 3 2 2 4 2" xfId="32343" xr:uid="{00000000-0005-0000-0000-00004ADB0000}"/>
    <cellStyle name="Финансовый 7 6 3 2 2 4 3" xfId="52378" xr:uid="{00000000-0005-0000-0000-00004BDB0000}"/>
    <cellStyle name="Финансовый 7 6 3 2 2 5" xfId="18178" xr:uid="{00000000-0005-0000-0000-00004CDB0000}"/>
    <cellStyle name="Финансовый 7 6 3 2 2 5 2" xfId="34206" xr:uid="{00000000-0005-0000-0000-00004DDB0000}"/>
    <cellStyle name="Финансовый 7 6 3 2 2 5 3" xfId="54241" xr:uid="{00000000-0005-0000-0000-00004EDB0000}"/>
    <cellStyle name="Финансовый 7 6 3 2 2 6" xfId="40357" xr:uid="{00000000-0005-0000-0000-00004FDB0000}"/>
    <cellStyle name="Финансовый 7 6 3 2 3" xfId="6448" xr:uid="{00000000-0005-0000-0000-000050DB0000}"/>
    <cellStyle name="Финансовый 7 6 3 2 3 2" xfId="22476" xr:uid="{00000000-0005-0000-0000-000051DB0000}"/>
    <cellStyle name="Финансовый 7 6 3 2 3 3" xfId="42511" xr:uid="{00000000-0005-0000-0000-000052DB0000}"/>
    <cellStyle name="Финансовый 7 6 3 2 4" xfId="9101" xr:uid="{00000000-0005-0000-0000-000053DB0000}"/>
    <cellStyle name="Финансовый 7 6 3 2 4 2" xfId="25129" xr:uid="{00000000-0005-0000-0000-000054DB0000}"/>
    <cellStyle name="Финансовый 7 6 3 2 4 3" xfId="45164" xr:uid="{00000000-0005-0000-0000-000055DB0000}"/>
    <cellStyle name="Финансовый 7 6 3 2 5" xfId="14323" xr:uid="{00000000-0005-0000-0000-000056DB0000}"/>
    <cellStyle name="Финансовый 7 6 3 2 5 2" xfId="30351" xr:uid="{00000000-0005-0000-0000-000057DB0000}"/>
    <cellStyle name="Финансовый 7 6 3 2 5 3" xfId="50386" xr:uid="{00000000-0005-0000-0000-000058DB0000}"/>
    <cellStyle name="Финансовый 7 6 3 2 6" xfId="19347" xr:uid="{00000000-0005-0000-0000-000059DB0000}"/>
    <cellStyle name="Финансовый 7 6 3 2 6 2" xfId="35375" xr:uid="{00000000-0005-0000-0000-00005ADB0000}"/>
    <cellStyle name="Финансовый 7 6 3 2 6 3" xfId="55410" xr:uid="{00000000-0005-0000-0000-00005BDB0000}"/>
    <cellStyle name="Финансовый 7 6 3 2 7" xfId="38365" xr:uid="{00000000-0005-0000-0000-00005CDB0000}"/>
    <cellStyle name="Финансовый 7 6 3 3" xfId="3227" xr:uid="{00000000-0005-0000-0000-00005DDB0000}"/>
    <cellStyle name="Финансовый 7 6 3 3 2" xfId="7500" xr:uid="{00000000-0005-0000-0000-00005EDB0000}"/>
    <cellStyle name="Финансовый 7 6 3 3 2 2" xfId="23528" xr:uid="{00000000-0005-0000-0000-00005FDB0000}"/>
    <cellStyle name="Финансовый 7 6 3 3 2 3" xfId="43563" xr:uid="{00000000-0005-0000-0000-000060DB0000}"/>
    <cellStyle name="Финансовый 7 6 3 3 3" xfId="8783" xr:uid="{00000000-0005-0000-0000-000061DB0000}"/>
    <cellStyle name="Финансовый 7 6 3 3 3 2" xfId="24811" xr:uid="{00000000-0005-0000-0000-000062DB0000}"/>
    <cellStyle name="Финансовый 7 6 3 3 3 3" xfId="44846" xr:uid="{00000000-0005-0000-0000-000063DB0000}"/>
    <cellStyle name="Финансовый 7 6 3 3 4" xfId="15319" xr:uid="{00000000-0005-0000-0000-000064DB0000}"/>
    <cellStyle name="Финансовый 7 6 3 3 4 2" xfId="31347" xr:uid="{00000000-0005-0000-0000-000065DB0000}"/>
    <cellStyle name="Финансовый 7 6 3 3 4 3" xfId="51382" xr:uid="{00000000-0005-0000-0000-000066DB0000}"/>
    <cellStyle name="Финансовый 7 6 3 3 5" xfId="18710" xr:uid="{00000000-0005-0000-0000-000067DB0000}"/>
    <cellStyle name="Финансовый 7 6 3 3 5 2" xfId="34738" xr:uid="{00000000-0005-0000-0000-000068DB0000}"/>
    <cellStyle name="Финансовый 7 6 3 3 5 3" xfId="54773" xr:uid="{00000000-0005-0000-0000-000069DB0000}"/>
    <cellStyle name="Финансовый 7 6 3 3 6" xfId="39361" xr:uid="{00000000-0005-0000-0000-00006ADB0000}"/>
    <cellStyle name="Финансовый 7 6 3 4" xfId="5397" xr:uid="{00000000-0005-0000-0000-00006BDB0000}"/>
    <cellStyle name="Финансовый 7 6 3 4 2" xfId="21425" xr:uid="{00000000-0005-0000-0000-00006CDB0000}"/>
    <cellStyle name="Финансовый 7 6 3 4 3" xfId="41460" xr:uid="{00000000-0005-0000-0000-00006DDB0000}"/>
    <cellStyle name="Финансовый 7 6 3 5" xfId="7867" xr:uid="{00000000-0005-0000-0000-00006EDB0000}"/>
    <cellStyle name="Финансовый 7 6 3 5 2" xfId="23895" xr:uid="{00000000-0005-0000-0000-00006FDB0000}"/>
    <cellStyle name="Финансовый 7 6 3 5 3" xfId="43930" xr:uid="{00000000-0005-0000-0000-000070DB0000}"/>
    <cellStyle name="Финансовый 7 6 3 6" xfId="13327" xr:uid="{00000000-0005-0000-0000-000071DB0000}"/>
    <cellStyle name="Финансовый 7 6 3 6 2" xfId="29355" xr:uid="{00000000-0005-0000-0000-000072DB0000}"/>
    <cellStyle name="Финансовый 7 6 3 6 3" xfId="49390" xr:uid="{00000000-0005-0000-0000-000073DB0000}"/>
    <cellStyle name="Финансовый 7 6 3 7" xfId="18189" xr:uid="{00000000-0005-0000-0000-000074DB0000}"/>
    <cellStyle name="Финансовый 7 6 3 7 2" xfId="34217" xr:uid="{00000000-0005-0000-0000-000075DB0000}"/>
    <cellStyle name="Финансовый 7 6 3 7 3" xfId="54252" xr:uid="{00000000-0005-0000-0000-000076DB0000}"/>
    <cellStyle name="Финансовый 7 6 3 8" xfId="37369" xr:uid="{00000000-0005-0000-0000-000077DB0000}"/>
    <cellStyle name="Финансовый 7 6 4" xfId="1459" xr:uid="{00000000-0005-0000-0000-000078DB0000}"/>
    <cellStyle name="Финансовый 7 6 4 2" xfId="3578" xr:uid="{00000000-0005-0000-0000-000079DB0000}"/>
    <cellStyle name="Финансовый 7 6 4 2 2" xfId="7850" xr:uid="{00000000-0005-0000-0000-00007ADB0000}"/>
    <cellStyle name="Финансовый 7 6 4 2 2 2" xfId="23878" xr:uid="{00000000-0005-0000-0000-00007BDB0000}"/>
    <cellStyle name="Финансовый 7 6 4 2 2 3" xfId="43913" xr:uid="{00000000-0005-0000-0000-00007CDB0000}"/>
    <cellStyle name="Финансовый 7 6 4 2 3" xfId="11108" xr:uid="{00000000-0005-0000-0000-00007DDB0000}"/>
    <cellStyle name="Финансовый 7 6 4 2 3 2" xfId="27136" xr:uid="{00000000-0005-0000-0000-00007EDB0000}"/>
    <cellStyle name="Финансовый 7 6 4 2 3 3" xfId="47171" xr:uid="{00000000-0005-0000-0000-00007FDB0000}"/>
    <cellStyle name="Финансовый 7 6 4 2 4" xfId="15651" xr:uid="{00000000-0005-0000-0000-000080DB0000}"/>
    <cellStyle name="Финансовый 7 6 4 2 4 2" xfId="31679" xr:uid="{00000000-0005-0000-0000-000081DB0000}"/>
    <cellStyle name="Финансовый 7 6 4 2 4 3" xfId="51714" xr:uid="{00000000-0005-0000-0000-000082DB0000}"/>
    <cellStyle name="Финансовый 7 6 4 2 5" xfId="16363" xr:uid="{00000000-0005-0000-0000-000083DB0000}"/>
    <cellStyle name="Финансовый 7 6 4 2 5 2" xfId="32391" xr:uid="{00000000-0005-0000-0000-000084DB0000}"/>
    <cellStyle name="Финансовый 7 6 4 2 5 3" xfId="52426" xr:uid="{00000000-0005-0000-0000-000085DB0000}"/>
    <cellStyle name="Финансовый 7 6 4 2 6" xfId="39693" xr:uid="{00000000-0005-0000-0000-000086DB0000}"/>
    <cellStyle name="Финансовый 7 6 4 3" xfId="5746" xr:uid="{00000000-0005-0000-0000-000087DB0000}"/>
    <cellStyle name="Финансовый 7 6 4 3 2" xfId="21774" xr:uid="{00000000-0005-0000-0000-000088DB0000}"/>
    <cellStyle name="Финансовый 7 6 4 3 3" xfId="41809" xr:uid="{00000000-0005-0000-0000-000089DB0000}"/>
    <cellStyle name="Финансовый 7 6 4 4" xfId="10978" xr:uid="{00000000-0005-0000-0000-00008ADB0000}"/>
    <cellStyle name="Финансовый 7 6 4 4 2" xfId="27006" xr:uid="{00000000-0005-0000-0000-00008BDB0000}"/>
    <cellStyle name="Финансовый 7 6 4 4 3" xfId="47041" xr:uid="{00000000-0005-0000-0000-00008CDB0000}"/>
    <cellStyle name="Финансовый 7 6 4 5" xfId="13659" xr:uid="{00000000-0005-0000-0000-00008DDB0000}"/>
    <cellStyle name="Финансовый 7 6 4 5 2" xfId="29687" xr:uid="{00000000-0005-0000-0000-00008EDB0000}"/>
    <cellStyle name="Финансовый 7 6 4 5 3" xfId="49722" xr:uid="{00000000-0005-0000-0000-00008FDB0000}"/>
    <cellStyle name="Финансовый 7 6 4 6" xfId="19033" xr:uid="{00000000-0005-0000-0000-000090DB0000}"/>
    <cellStyle name="Финансовый 7 6 4 6 2" xfId="35061" xr:uid="{00000000-0005-0000-0000-000091DB0000}"/>
    <cellStyle name="Финансовый 7 6 4 6 3" xfId="55096" xr:uid="{00000000-0005-0000-0000-000092DB0000}"/>
    <cellStyle name="Финансовый 7 6 4 7" xfId="37701" xr:uid="{00000000-0005-0000-0000-000093DB0000}"/>
    <cellStyle name="Финансовый 7 6 5" xfId="2516" xr:uid="{00000000-0005-0000-0000-000094DB0000}"/>
    <cellStyle name="Финансовый 7 6 5 2" xfId="6795" xr:uid="{00000000-0005-0000-0000-000095DB0000}"/>
    <cellStyle name="Финансовый 7 6 5 2 2" xfId="22823" xr:uid="{00000000-0005-0000-0000-000096DB0000}"/>
    <cellStyle name="Финансовый 7 6 5 2 3" xfId="42858" xr:uid="{00000000-0005-0000-0000-000097DB0000}"/>
    <cellStyle name="Финансовый 7 6 5 3" xfId="11879" xr:uid="{00000000-0005-0000-0000-000098DB0000}"/>
    <cellStyle name="Финансовый 7 6 5 3 2" xfId="27907" xr:uid="{00000000-0005-0000-0000-000099DB0000}"/>
    <cellStyle name="Финансовый 7 6 5 3 3" xfId="47942" xr:uid="{00000000-0005-0000-0000-00009ADB0000}"/>
    <cellStyle name="Финансовый 7 6 5 4" xfId="14655" xr:uid="{00000000-0005-0000-0000-00009BDB0000}"/>
    <cellStyle name="Финансовый 7 6 5 4 2" xfId="30683" xr:uid="{00000000-0005-0000-0000-00009CDB0000}"/>
    <cellStyle name="Финансовый 7 6 5 4 3" xfId="50718" xr:uid="{00000000-0005-0000-0000-00009DDB0000}"/>
    <cellStyle name="Финансовый 7 6 5 5" xfId="16932" xr:uid="{00000000-0005-0000-0000-00009EDB0000}"/>
    <cellStyle name="Финансовый 7 6 5 5 2" xfId="32960" xr:uid="{00000000-0005-0000-0000-00009FDB0000}"/>
    <cellStyle name="Финансовый 7 6 5 5 3" xfId="52995" xr:uid="{00000000-0005-0000-0000-0000A0DB0000}"/>
    <cellStyle name="Финансовый 7 6 5 6" xfId="38697" xr:uid="{00000000-0005-0000-0000-0000A1DB0000}"/>
    <cellStyle name="Финансовый 7 6 6" xfId="4395" xr:uid="{00000000-0005-0000-0000-0000A2DB0000}"/>
    <cellStyle name="Финансовый 7 6 6 2" xfId="20423" xr:uid="{00000000-0005-0000-0000-0000A3DB0000}"/>
    <cellStyle name="Финансовый 7 6 6 3" xfId="40458" xr:uid="{00000000-0005-0000-0000-0000A4DB0000}"/>
    <cellStyle name="Финансовый 7 6 7" xfId="11169" xr:uid="{00000000-0005-0000-0000-0000A5DB0000}"/>
    <cellStyle name="Финансовый 7 6 7 2" xfId="27197" xr:uid="{00000000-0005-0000-0000-0000A6DB0000}"/>
    <cellStyle name="Финансовый 7 6 7 3" xfId="47232" xr:uid="{00000000-0005-0000-0000-0000A7DB0000}"/>
    <cellStyle name="Финансовый 7 6 8" xfId="12368" xr:uid="{00000000-0005-0000-0000-0000A8DB0000}"/>
    <cellStyle name="Финансовый 7 6 8 2" xfId="28396" xr:uid="{00000000-0005-0000-0000-0000A9DB0000}"/>
    <cellStyle name="Финансовый 7 6 8 3" xfId="48431" xr:uid="{00000000-0005-0000-0000-0000AADB0000}"/>
    <cellStyle name="Финансовый 7 6 9" xfId="20038" xr:uid="{00000000-0005-0000-0000-0000ABDB0000}"/>
    <cellStyle name="Финансовый 7 6 9 2" xfId="36066" xr:uid="{00000000-0005-0000-0000-0000ACDB0000}"/>
    <cellStyle name="Финансовый 7 6 9 3" xfId="56101" xr:uid="{00000000-0005-0000-0000-0000ADDB0000}"/>
    <cellStyle name="Финансовый 7 7" xfId="187" xr:uid="{00000000-0005-0000-0000-0000AEDB0000}"/>
    <cellStyle name="Финансовый 7 7 10" xfId="36495" xr:uid="{00000000-0005-0000-0000-0000AFDB0000}"/>
    <cellStyle name="Финансовый 7 7 11" xfId="56742" xr:uid="{00000000-0005-0000-0000-0000B0DB0000}"/>
    <cellStyle name="Финансовый 7 7 2" xfId="759" xr:uid="{00000000-0005-0000-0000-0000B1DB0000}"/>
    <cellStyle name="Финансовый 7 7 2 2" xfId="1818" xr:uid="{00000000-0005-0000-0000-0000B2DB0000}"/>
    <cellStyle name="Финансовый 7 7 2 2 2" xfId="3939" xr:uid="{00000000-0005-0000-0000-0000B3DB0000}"/>
    <cellStyle name="Финансовый 7 7 2 2 2 2" xfId="8209" xr:uid="{00000000-0005-0000-0000-0000B4DB0000}"/>
    <cellStyle name="Финансовый 7 7 2 2 2 2 2" xfId="24237" xr:uid="{00000000-0005-0000-0000-0000B5DB0000}"/>
    <cellStyle name="Финансовый 7 7 2 2 2 2 3" xfId="44272" xr:uid="{00000000-0005-0000-0000-0000B6DB0000}"/>
    <cellStyle name="Финансовый 7 7 2 2 2 3" xfId="9222" xr:uid="{00000000-0005-0000-0000-0000B7DB0000}"/>
    <cellStyle name="Финансовый 7 7 2 2 2 3 2" xfId="25250" xr:uid="{00000000-0005-0000-0000-0000B8DB0000}"/>
    <cellStyle name="Финансовый 7 7 2 2 2 3 3" xfId="45285" xr:uid="{00000000-0005-0000-0000-0000B9DB0000}"/>
    <cellStyle name="Финансовый 7 7 2 2 2 4" xfId="15984" xr:uid="{00000000-0005-0000-0000-0000BADB0000}"/>
    <cellStyle name="Финансовый 7 7 2 2 2 4 2" xfId="32012" xr:uid="{00000000-0005-0000-0000-0000BBDB0000}"/>
    <cellStyle name="Финансовый 7 7 2 2 2 4 3" xfId="52047" xr:uid="{00000000-0005-0000-0000-0000BCDB0000}"/>
    <cellStyle name="Финансовый 7 7 2 2 2 5" xfId="17467" xr:uid="{00000000-0005-0000-0000-0000BDDB0000}"/>
    <cellStyle name="Финансовый 7 7 2 2 2 5 2" xfId="33495" xr:uid="{00000000-0005-0000-0000-0000BEDB0000}"/>
    <cellStyle name="Финансовый 7 7 2 2 2 5 3" xfId="53530" xr:uid="{00000000-0005-0000-0000-0000BFDB0000}"/>
    <cellStyle name="Финансовый 7 7 2 2 2 6" xfId="40026" xr:uid="{00000000-0005-0000-0000-0000C0DB0000}"/>
    <cellStyle name="Финансовый 7 7 2 2 3" xfId="6102" xr:uid="{00000000-0005-0000-0000-0000C1DB0000}"/>
    <cellStyle name="Финансовый 7 7 2 2 3 2" xfId="22130" xr:uid="{00000000-0005-0000-0000-0000C2DB0000}"/>
    <cellStyle name="Финансовый 7 7 2 2 3 3" xfId="42165" xr:uid="{00000000-0005-0000-0000-0000C3DB0000}"/>
    <cellStyle name="Финансовый 7 7 2 2 4" xfId="9314" xr:uid="{00000000-0005-0000-0000-0000C4DB0000}"/>
    <cellStyle name="Финансовый 7 7 2 2 4 2" xfId="25342" xr:uid="{00000000-0005-0000-0000-0000C5DB0000}"/>
    <cellStyle name="Финансовый 7 7 2 2 4 3" xfId="45377" xr:uid="{00000000-0005-0000-0000-0000C6DB0000}"/>
    <cellStyle name="Финансовый 7 7 2 2 5" xfId="13992" xr:uid="{00000000-0005-0000-0000-0000C7DB0000}"/>
    <cellStyle name="Финансовый 7 7 2 2 5 2" xfId="30020" xr:uid="{00000000-0005-0000-0000-0000C8DB0000}"/>
    <cellStyle name="Финансовый 7 7 2 2 5 3" xfId="50055" xr:uid="{00000000-0005-0000-0000-0000C9DB0000}"/>
    <cellStyle name="Финансовый 7 7 2 2 6" xfId="16934" xr:uid="{00000000-0005-0000-0000-0000CADB0000}"/>
    <cellStyle name="Финансовый 7 7 2 2 6 2" xfId="32962" xr:uid="{00000000-0005-0000-0000-0000CBDB0000}"/>
    <cellStyle name="Финансовый 7 7 2 2 6 3" xfId="52997" xr:uid="{00000000-0005-0000-0000-0000CCDB0000}"/>
    <cellStyle name="Финансовый 7 7 2 2 7" xfId="38034" xr:uid="{00000000-0005-0000-0000-0000CDDB0000}"/>
    <cellStyle name="Финансовый 7 7 2 3" xfId="2877" xr:uid="{00000000-0005-0000-0000-0000CEDB0000}"/>
    <cellStyle name="Финансовый 7 7 2 3 2" xfId="7152" xr:uid="{00000000-0005-0000-0000-0000CFDB0000}"/>
    <cellStyle name="Финансовый 7 7 2 3 2 2" xfId="23180" xr:uid="{00000000-0005-0000-0000-0000D0DB0000}"/>
    <cellStyle name="Финансовый 7 7 2 3 2 3" xfId="43215" xr:uid="{00000000-0005-0000-0000-0000D1DB0000}"/>
    <cellStyle name="Финансовый 7 7 2 3 3" xfId="11719" xr:uid="{00000000-0005-0000-0000-0000D2DB0000}"/>
    <cellStyle name="Финансовый 7 7 2 3 3 2" xfId="27747" xr:uid="{00000000-0005-0000-0000-0000D3DB0000}"/>
    <cellStyle name="Финансовый 7 7 2 3 3 3" xfId="47782" xr:uid="{00000000-0005-0000-0000-0000D4DB0000}"/>
    <cellStyle name="Финансовый 7 7 2 3 4" xfId="14988" xr:uid="{00000000-0005-0000-0000-0000D5DB0000}"/>
    <cellStyle name="Финансовый 7 7 2 3 4 2" xfId="31016" xr:uid="{00000000-0005-0000-0000-0000D6DB0000}"/>
    <cellStyle name="Финансовый 7 7 2 3 4 3" xfId="51051" xr:uid="{00000000-0005-0000-0000-0000D7DB0000}"/>
    <cellStyle name="Финансовый 7 7 2 3 5" xfId="17543" xr:uid="{00000000-0005-0000-0000-0000D8DB0000}"/>
    <cellStyle name="Финансовый 7 7 2 3 5 2" xfId="33571" xr:uid="{00000000-0005-0000-0000-0000D9DB0000}"/>
    <cellStyle name="Финансовый 7 7 2 3 5 3" xfId="53606" xr:uid="{00000000-0005-0000-0000-0000DADB0000}"/>
    <cellStyle name="Финансовый 7 7 2 3 6" xfId="39030" xr:uid="{00000000-0005-0000-0000-0000DBDB0000}"/>
    <cellStyle name="Финансовый 7 7 2 4" xfId="5050" xr:uid="{00000000-0005-0000-0000-0000DCDB0000}"/>
    <cellStyle name="Финансовый 7 7 2 4 2" xfId="21078" xr:uid="{00000000-0005-0000-0000-0000DDDB0000}"/>
    <cellStyle name="Финансовый 7 7 2 4 3" xfId="41113" xr:uid="{00000000-0005-0000-0000-0000DEDB0000}"/>
    <cellStyle name="Финансовый 7 7 2 5" xfId="10684" xr:uid="{00000000-0005-0000-0000-0000DFDB0000}"/>
    <cellStyle name="Финансовый 7 7 2 5 2" xfId="26712" xr:uid="{00000000-0005-0000-0000-0000E0DB0000}"/>
    <cellStyle name="Финансовый 7 7 2 5 3" xfId="46747" xr:uid="{00000000-0005-0000-0000-0000E1DB0000}"/>
    <cellStyle name="Финансовый 7 7 2 6" xfId="12996" xr:uid="{00000000-0005-0000-0000-0000E2DB0000}"/>
    <cellStyle name="Финансовый 7 7 2 6 2" xfId="29024" xr:uid="{00000000-0005-0000-0000-0000E3DB0000}"/>
    <cellStyle name="Финансовый 7 7 2 6 3" xfId="49059" xr:uid="{00000000-0005-0000-0000-0000E4DB0000}"/>
    <cellStyle name="Финансовый 7 7 2 7" xfId="16800" xr:uid="{00000000-0005-0000-0000-0000E5DB0000}"/>
    <cellStyle name="Финансовый 7 7 2 7 2" xfId="32828" xr:uid="{00000000-0005-0000-0000-0000E6DB0000}"/>
    <cellStyle name="Финансовый 7 7 2 7 3" xfId="52863" xr:uid="{00000000-0005-0000-0000-0000E7DB0000}"/>
    <cellStyle name="Финансовый 7 7 2 8" xfId="37038" xr:uid="{00000000-0005-0000-0000-0000E8DB0000}"/>
    <cellStyle name="Финансовый 7 7 3" xfId="1110" xr:uid="{00000000-0005-0000-0000-0000E9DB0000}"/>
    <cellStyle name="Финансовый 7 7 3 2" xfId="2169" xr:uid="{00000000-0005-0000-0000-0000EADB0000}"/>
    <cellStyle name="Финансовый 7 7 3 2 2" xfId="4290" xr:uid="{00000000-0005-0000-0000-0000EBDB0000}"/>
    <cellStyle name="Финансовый 7 7 3 2 2 2" xfId="8557" xr:uid="{00000000-0005-0000-0000-0000ECDB0000}"/>
    <cellStyle name="Финансовый 7 7 3 2 2 2 2" xfId="24585" xr:uid="{00000000-0005-0000-0000-0000EDDB0000}"/>
    <cellStyle name="Финансовый 7 7 3 2 2 2 3" xfId="44620" xr:uid="{00000000-0005-0000-0000-0000EEDB0000}"/>
    <cellStyle name="Финансовый 7 7 3 2 2 3" xfId="10324" xr:uid="{00000000-0005-0000-0000-0000EFDB0000}"/>
    <cellStyle name="Финансовый 7 7 3 2 2 3 2" xfId="26352" xr:uid="{00000000-0005-0000-0000-0000F0DB0000}"/>
    <cellStyle name="Финансовый 7 7 3 2 2 3 3" xfId="46387" xr:uid="{00000000-0005-0000-0000-0000F1DB0000}"/>
    <cellStyle name="Финансовый 7 7 3 2 2 4" xfId="16316" xr:uid="{00000000-0005-0000-0000-0000F2DB0000}"/>
    <cellStyle name="Финансовый 7 7 3 2 2 4 2" xfId="32344" xr:uid="{00000000-0005-0000-0000-0000F3DB0000}"/>
    <cellStyle name="Финансовый 7 7 3 2 2 4 3" xfId="52379" xr:uid="{00000000-0005-0000-0000-0000F4DB0000}"/>
    <cellStyle name="Финансовый 7 7 3 2 2 5" xfId="18026" xr:uid="{00000000-0005-0000-0000-0000F5DB0000}"/>
    <cellStyle name="Финансовый 7 7 3 2 2 5 2" xfId="34054" xr:uid="{00000000-0005-0000-0000-0000F6DB0000}"/>
    <cellStyle name="Финансовый 7 7 3 2 2 5 3" xfId="54089" xr:uid="{00000000-0005-0000-0000-0000F7DB0000}"/>
    <cellStyle name="Финансовый 7 7 3 2 2 6" xfId="40358" xr:uid="{00000000-0005-0000-0000-0000F8DB0000}"/>
    <cellStyle name="Финансовый 7 7 3 2 3" xfId="6449" xr:uid="{00000000-0005-0000-0000-0000F9DB0000}"/>
    <cellStyle name="Финансовый 7 7 3 2 3 2" xfId="22477" xr:uid="{00000000-0005-0000-0000-0000FADB0000}"/>
    <cellStyle name="Финансовый 7 7 3 2 3 3" xfId="42512" xr:uid="{00000000-0005-0000-0000-0000FBDB0000}"/>
    <cellStyle name="Финансовый 7 7 3 2 4" xfId="11323" xr:uid="{00000000-0005-0000-0000-0000FCDB0000}"/>
    <cellStyle name="Финансовый 7 7 3 2 4 2" xfId="27351" xr:uid="{00000000-0005-0000-0000-0000FDDB0000}"/>
    <cellStyle name="Финансовый 7 7 3 2 4 3" xfId="47386" xr:uid="{00000000-0005-0000-0000-0000FEDB0000}"/>
    <cellStyle name="Финансовый 7 7 3 2 5" xfId="14324" xr:uid="{00000000-0005-0000-0000-0000FFDB0000}"/>
    <cellStyle name="Финансовый 7 7 3 2 5 2" xfId="30352" xr:uid="{00000000-0005-0000-0000-000000DC0000}"/>
    <cellStyle name="Финансовый 7 7 3 2 5 3" xfId="50387" xr:uid="{00000000-0005-0000-0000-000001DC0000}"/>
    <cellStyle name="Финансовый 7 7 3 2 6" xfId="17810" xr:uid="{00000000-0005-0000-0000-000002DC0000}"/>
    <cellStyle name="Финансовый 7 7 3 2 6 2" xfId="33838" xr:uid="{00000000-0005-0000-0000-000003DC0000}"/>
    <cellStyle name="Финансовый 7 7 3 2 6 3" xfId="53873" xr:uid="{00000000-0005-0000-0000-000004DC0000}"/>
    <cellStyle name="Финансовый 7 7 3 2 7" xfId="38366" xr:uid="{00000000-0005-0000-0000-000005DC0000}"/>
    <cellStyle name="Финансовый 7 7 3 3" xfId="3228" xr:uid="{00000000-0005-0000-0000-000006DC0000}"/>
    <cellStyle name="Финансовый 7 7 3 3 2" xfId="7501" xr:uid="{00000000-0005-0000-0000-000007DC0000}"/>
    <cellStyle name="Финансовый 7 7 3 3 2 2" xfId="23529" xr:uid="{00000000-0005-0000-0000-000008DC0000}"/>
    <cellStyle name="Финансовый 7 7 3 3 2 3" xfId="43564" xr:uid="{00000000-0005-0000-0000-000009DC0000}"/>
    <cellStyle name="Финансовый 7 7 3 3 3" xfId="10342" xr:uid="{00000000-0005-0000-0000-00000ADC0000}"/>
    <cellStyle name="Финансовый 7 7 3 3 3 2" xfId="26370" xr:uid="{00000000-0005-0000-0000-00000BDC0000}"/>
    <cellStyle name="Финансовый 7 7 3 3 3 3" xfId="46405" xr:uid="{00000000-0005-0000-0000-00000CDC0000}"/>
    <cellStyle name="Финансовый 7 7 3 3 4" xfId="15320" xr:uid="{00000000-0005-0000-0000-00000DDC0000}"/>
    <cellStyle name="Финансовый 7 7 3 3 4 2" xfId="31348" xr:uid="{00000000-0005-0000-0000-00000EDC0000}"/>
    <cellStyle name="Финансовый 7 7 3 3 4 3" xfId="51383" xr:uid="{00000000-0005-0000-0000-00000FDC0000}"/>
    <cellStyle name="Финансовый 7 7 3 3 5" xfId="16472" xr:uid="{00000000-0005-0000-0000-000010DC0000}"/>
    <cellStyle name="Финансовый 7 7 3 3 5 2" xfId="32500" xr:uid="{00000000-0005-0000-0000-000011DC0000}"/>
    <cellStyle name="Финансовый 7 7 3 3 5 3" xfId="52535" xr:uid="{00000000-0005-0000-0000-000012DC0000}"/>
    <cellStyle name="Финансовый 7 7 3 3 6" xfId="39362" xr:uid="{00000000-0005-0000-0000-000013DC0000}"/>
    <cellStyle name="Финансовый 7 7 3 4" xfId="5398" xr:uid="{00000000-0005-0000-0000-000014DC0000}"/>
    <cellStyle name="Финансовый 7 7 3 4 2" xfId="21426" xr:uid="{00000000-0005-0000-0000-000015DC0000}"/>
    <cellStyle name="Финансовый 7 7 3 4 3" xfId="41461" xr:uid="{00000000-0005-0000-0000-000016DC0000}"/>
    <cellStyle name="Финансовый 7 7 3 5" xfId="8963" xr:uid="{00000000-0005-0000-0000-000017DC0000}"/>
    <cellStyle name="Финансовый 7 7 3 5 2" xfId="24991" xr:uid="{00000000-0005-0000-0000-000018DC0000}"/>
    <cellStyle name="Финансовый 7 7 3 5 3" xfId="45026" xr:uid="{00000000-0005-0000-0000-000019DC0000}"/>
    <cellStyle name="Финансовый 7 7 3 6" xfId="13328" xr:uid="{00000000-0005-0000-0000-00001ADC0000}"/>
    <cellStyle name="Финансовый 7 7 3 6 2" xfId="29356" xr:uid="{00000000-0005-0000-0000-00001BDC0000}"/>
    <cellStyle name="Финансовый 7 7 3 6 3" xfId="49391" xr:uid="{00000000-0005-0000-0000-00001CDC0000}"/>
    <cellStyle name="Финансовый 7 7 3 7" xfId="20200" xr:uid="{00000000-0005-0000-0000-00001DDC0000}"/>
    <cellStyle name="Финансовый 7 7 3 7 2" xfId="36228" xr:uid="{00000000-0005-0000-0000-00001EDC0000}"/>
    <cellStyle name="Финансовый 7 7 3 7 3" xfId="56263" xr:uid="{00000000-0005-0000-0000-00001FDC0000}"/>
    <cellStyle name="Финансовый 7 7 3 8" xfId="37370" xr:uid="{00000000-0005-0000-0000-000020DC0000}"/>
    <cellStyle name="Финансовый 7 7 4" xfId="1460" xr:uid="{00000000-0005-0000-0000-000021DC0000}"/>
    <cellStyle name="Финансовый 7 7 4 2" xfId="3579" xr:uid="{00000000-0005-0000-0000-000022DC0000}"/>
    <cellStyle name="Финансовый 7 7 4 2 2" xfId="7851" xr:uid="{00000000-0005-0000-0000-000023DC0000}"/>
    <cellStyle name="Финансовый 7 7 4 2 2 2" xfId="23879" xr:uid="{00000000-0005-0000-0000-000024DC0000}"/>
    <cellStyle name="Финансовый 7 7 4 2 2 3" xfId="43914" xr:uid="{00000000-0005-0000-0000-000025DC0000}"/>
    <cellStyle name="Финансовый 7 7 4 2 3" xfId="8730" xr:uid="{00000000-0005-0000-0000-000026DC0000}"/>
    <cellStyle name="Финансовый 7 7 4 2 3 2" xfId="24758" xr:uid="{00000000-0005-0000-0000-000027DC0000}"/>
    <cellStyle name="Финансовый 7 7 4 2 3 3" xfId="44793" xr:uid="{00000000-0005-0000-0000-000028DC0000}"/>
    <cellStyle name="Финансовый 7 7 4 2 4" xfId="15652" xr:uid="{00000000-0005-0000-0000-000029DC0000}"/>
    <cellStyle name="Финансовый 7 7 4 2 4 2" xfId="31680" xr:uid="{00000000-0005-0000-0000-00002ADC0000}"/>
    <cellStyle name="Финансовый 7 7 4 2 4 3" xfId="51715" xr:uid="{00000000-0005-0000-0000-00002BDC0000}"/>
    <cellStyle name="Финансовый 7 7 4 2 5" xfId="19455" xr:uid="{00000000-0005-0000-0000-00002CDC0000}"/>
    <cellStyle name="Финансовый 7 7 4 2 5 2" xfId="35483" xr:uid="{00000000-0005-0000-0000-00002DDC0000}"/>
    <cellStyle name="Финансовый 7 7 4 2 5 3" xfId="55518" xr:uid="{00000000-0005-0000-0000-00002EDC0000}"/>
    <cellStyle name="Финансовый 7 7 4 2 6" xfId="39694" xr:uid="{00000000-0005-0000-0000-00002FDC0000}"/>
    <cellStyle name="Финансовый 7 7 4 3" xfId="5747" xr:uid="{00000000-0005-0000-0000-000030DC0000}"/>
    <cellStyle name="Финансовый 7 7 4 3 2" xfId="21775" xr:uid="{00000000-0005-0000-0000-000031DC0000}"/>
    <cellStyle name="Финансовый 7 7 4 3 3" xfId="41810" xr:uid="{00000000-0005-0000-0000-000032DC0000}"/>
    <cellStyle name="Финансовый 7 7 4 4" xfId="10460" xr:uid="{00000000-0005-0000-0000-000033DC0000}"/>
    <cellStyle name="Финансовый 7 7 4 4 2" xfId="26488" xr:uid="{00000000-0005-0000-0000-000034DC0000}"/>
    <cellStyle name="Финансовый 7 7 4 4 3" xfId="46523" xr:uid="{00000000-0005-0000-0000-000035DC0000}"/>
    <cellStyle name="Финансовый 7 7 4 5" xfId="13660" xr:uid="{00000000-0005-0000-0000-000036DC0000}"/>
    <cellStyle name="Финансовый 7 7 4 5 2" xfId="29688" xr:uid="{00000000-0005-0000-0000-000037DC0000}"/>
    <cellStyle name="Финансовый 7 7 4 5 3" xfId="49723" xr:uid="{00000000-0005-0000-0000-000038DC0000}"/>
    <cellStyle name="Финансовый 7 7 4 6" xfId="19219" xr:uid="{00000000-0005-0000-0000-000039DC0000}"/>
    <cellStyle name="Финансовый 7 7 4 6 2" xfId="35247" xr:uid="{00000000-0005-0000-0000-00003ADC0000}"/>
    <cellStyle name="Финансовый 7 7 4 6 3" xfId="55282" xr:uid="{00000000-0005-0000-0000-00003BDC0000}"/>
    <cellStyle name="Финансовый 7 7 4 7" xfId="37702" xr:uid="{00000000-0005-0000-0000-00003CDC0000}"/>
    <cellStyle name="Финансовый 7 7 5" xfId="2517" xr:uid="{00000000-0005-0000-0000-00003DDC0000}"/>
    <cellStyle name="Финансовый 7 7 5 2" xfId="6796" xr:uid="{00000000-0005-0000-0000-00003EDC0000}"/>
    <cellStyle name="Финансовый 7 7 5 2 2" xfId="22824" xr:uid="{00000000-0005-0000-0000-00003FDC0000}"/>
    <cellStyle name="Финансовый 7 7 5 2 3" xfId="42859" xr:uid="{00000000-0005-0000-0000-000040DC0000}"/>
    <cellStyle name="Финансовый 7 7 5 3" xfId="11405" xr:uid="{00000000-0005-0000-0000-000041DC0000}"/>
    <cellStyle name="Финансовый 7 7 5 3 2" xfId="27433" xr:uid="{00000000-0005-0000-0000-000042DC0000}"/>
    <cellStyle name="Финансовый 7 7 5 3 3" xfId="47468" xr:uid="{00000000-0005-0000-0000-000043DC0000}"/>
    <cellStyle name="Финансовый 7 7 5 4" xfId="14656" xr:uid="{00000000-0005-0000-0000-000044DC0000}"/>
    <cellStyle name="Финансовый 7 7 5 4 2" xfId="30684" xr:uid="{00000000-0005-0000-0000-000045DC0000}"/>
    <cellStyle name="Финансовый 7 7 5 4 3" xfId="50719" xr:uid="{00000000-0005-0000-0000-000046DC0000}"/>
    <cellStyle name="Финансовый 7 7 5 5" xfId="20023" xr:uid="{00000000-0005-0000-0000-000047DC0000}"/>
    <cellStyle name="Финансовый 7 7 5 5 2" xfId="36051" xr:uid="{00000000-0005-0000-0000-000048DC0000}"/>
    <cellStyle name="Финансовый 7 7 5 5 3" xfId="56086" xr:uid="{00000000-0005-0000-0000-000049DC0000}"/>
    <cellStyle name="Финансовый 7 7 5 6" xfId="38698" xr:uid="{00000000-0005-0000-0000-00004ADC0000}"/>
    <cellStyle name="Финансовый 7 7 6" xfId="4482" xr:uid="{00000000-0005-0000-0000-00004BDC0000}"/>
    <cellStyle name="Финансовый 7 7 6 2" xfId="20510" xr:uid="{00000000-0005-0000-0000-00004CDC0000}"/>
    <cellStyle name="Финансовый 7 7 6 3" xfId="40545" xr:uid="{00000000-0005-0000-0000-00004DDC0000}"/>
    <cellStyle name="Финансовый 7 7 7" xfId="8651" xr:uid="{00000000-0005-0000-0000-00004EDC0000}"/>
    <cellStyle name="Финансовый 7 7 7 2" xfId="24679" xr:uid="{00000000-0005-0000-0000-00004FDC0000}"/>
    <cellStyle name="Финансовый 7 7 7 3" xfId="44714" xr:uid="{00000000-0005-0000-0000-000050DC0000}"/>
    <cellStyle name="Финансовый 7 7 8" xfId="12453" xr:uid="{00000000-0005-0000-0000-000051DC0000}"/>
    <cellStyle name="Финансовый 7 7 8 2" xfId="28481" xr:uid="{00000000-0005-0000-0000-000052DC0000}"/>
    <cellStyle name="Финансовый 7 7 8 3" xfId="48516" xr:uid="{00000000-0005-0000-0000-000053DC0000}"/>
    <cellStyle name="Финансовый 7 7 9" xfId="16552" xr:uid="{00000000-0005-0000-0000-000054DC0000}"/>
    <cellStyle name="Финансовый 7 7 9 2" xfId="32580" xr:uid="{00000000-0005-0000-0000-000055DC0000}"/>
    <cellStyle name="Финансовый 7 7 9 3" xfId="52615" xr:uid="{00000000-0005-0000-0000-000056DC0000}"/>
    <cellStyle name="Финансовый 7 8" xfId="270" xr:uid="{00000000-0005-0000-0000-000057DC0000}"/>
    <cellStyle name="Финансовый 7 8 10" xfId="36574" xr:uid="{00000000-0005-0000-0000-000058DC0000}"/>
    <cellStyle name="Финансовый 7 8 11" xfId="56743" xr:uid="{00000000-0005-0000-0000-000059DC0000}"/>
    <cellStyle name="Финансовый 7 8 2" xfId="760" xr:uid="{00000000-0005-0000-0000-00005ADC0000}"/>
    <cellStyle name="Финансовый 7 8 2 2" xfId="1819" xr:uid="{00000000-0005-0000-0000-00005BDC0000}"/>
    <cellStyle name="Финансовый 7 8 2 2 2" xfId="3940" xr:uid="{00000000-0005-0000-0000-00005CDC0000}"/>
    <cellStyle name="Финансовый 7 8 2 2 2 2" xfId="8210" xr:uid="{00000000-0005-0000-0000-00005DDC0000}"/>
    <cellStyle name="Финансовый 7 8 2 2 2 2 2" xfId="24238" xr:uid="{00000000-0005-0000-0000-00005EDC0000}"/>
    <cellStyle name="Финансовый 7 8 2 2 2 2 3" xfId="44273" xr:uid="{00000000-0005-0000-0000-00005FDC0000}"/>
    <cellStyle name="Финансовый 7 8 2 2 2 3" xfId="9628" xr:uid="{00000000-0005-0000-0000-000060DC0000}"/>
    <cellStyle name="Финансовый 7 8 2 2 2 3 2" xfId="25656" xr:uid="{00000000-0005-0000-0000-000061DC0000}"/>
    <cellStyle name="Финансовый 7 8 2 2 2 3 3" xfId="45691" xr:uid="{00000000-0005-0000-0000-000062DC0000}"/>
    <cellStyle name="Финансовый 7 8 2 2 2 4" xfId="15985" xr:uid="{00000000-0005-0000-0000-000063DC0000}"/>
    <cellStyle name="Финансовый 7 8 2 2 2 4 2" xfId="32013" xr:uid="{00000000-0005-0000-0000-000064DC0000}"/>
    <cellStyle name="Финансовый 7 8 2 2 2 4 3" xfId="52048" xr:uid="{00000000-0005-0000-0000-000065DC0000}"/>
    <cellStyle name="Финансовый 7 8 2 2 2 5" xfId="18222" xr:uid="{00000000-0005-0000-0000-000066DC0000}"/>
    <cellStyle name="Финансовый 7 8 2 2 2 5 2" xfId="34250" xr:uid="{00000000-0005-0000-0000-000067DC0000}"/>
    <cellStyle name="Финансовый 7 8 2 2 2 5 3" xfId="54285" xr:uid="{00000000-0005-0000-0000-000068DC0000}"/>
    <cellStyle name="Финансовый 7 8 2 2 2 6" xfId="40027" xr:uid="{00000000-0005-0000-0000-000069DC0000}"/>
    <cellStyle name="Финансовый 7 8 2 2 3" xfId="6103" xr:uid="{00000000-0005-0000-0000-00006ADC0000}"/>
    <cellStyle name="Финансовый 7 8 2 2 3 2" xfId="22131" xr:uid="{00000000-0005-0000-0000-00006BDC0000}"/>
    <cellStyle name="Финансовый 7 8 2 2 3 3" xfId="42166" xr:uid="{00000000-0005-0000-0000-00006CDC0000}"/>
    <cellStyle name="Финансовый 7 8 2 2 4" xfId="9476" xr:uid="{00000000-0005-0000-0000-00006DDC0000}"/>
    <cellStyle name="Финансовый 7 8 2 2 4 2" xfId="25504" xr:uid="{00000000-0005-0000-0000-00006EDC0000}"/>
    <cellStyle name="Финансовый 7 8 2 2 4 3" xfId="45539" xr:uid="{00000000-0005-0000-0000-00006FDC0000}"/>
    <cellStyle name="Финансовый 7 8 2 2 5" xfId="13993" xr:uid="{00000000-0005-0000-0000-000070DC0000}"/>
    <cellStyle name="Финансовый 7 8 2 2 5 2" xfId="30021" xr:uid="{00000000-0005-0000-0000-000071DC0000}"/>
    <cellStyle name="Финансовый 7 8 2 2 5 3" xfId="50056" xr:uid="{00000000-0005-0000-0000-000072DC0000}"/>
    <cellStyle name="Финансовый 7 8 2 2 6" xfId="17774" xr:uid="{00000000-0005-0000-0000-000073DC0000}"/>
    <cellStyle name="Финансовый 7 8 2 2 6 2" xfId="33802" xr:uid="{00000000-0005-0000-0000-000074DC0000}"/>
    <cellStyle name="Финансовый 7 8 2 2 6 3" xfId="53837" xr:uid="{00000000-0005-0000-0000-000075DC0000}"/>
    <cellStyle name="Финансовый 7 8 2 2 7" xfId="38035" xr:uid="{00000000-0005-0000-0000-000076DC0000}"/>
    <cellStyle name="Финансовый 7 8 2 3" xfId="2878" xr:uid="{00000000-0005-0000-0000-000077DC0000}"/>
    <cellStyle name="Финансовый 7 8 2 3 2" xfId="7153" xr:uid="{00000000-0005-0000-0000-000078DC0000}"/>
    <cellStyle name="Финансовый 7 8 2 3 2 2" xfId="23181" xr:uid="{00000000-0005-0000-0000-000079DC0000}"/>
    <cellStyle name="Финансовый 7 8 2 3 2 3" xfId="43216" xr:uid="{00000000-0005-0000-0000-00007ADC0000}"/>
    <cellStyle name="Финансовый 7 8 2 3 3" xfId="11545" xr:uid="{00000000-0005-0000-0000-00007BDC0000}"/>
    <cellStyle name="Финансовый 7 8 2 3 3 2" xfId="27573" xr:uid="{00000000-0005-0000-0000-00007CDC0000}"/>
    <cellStyle name="Финансовый 7 8 2 3 3 3" xfId="47608" xr:uid="{00000000-0005-0000-0000-00007DDC0000}"/>
    <cellStyle name="Финансовый 7 8 2 3 4" xfId="14989" xr:uid="{00000000-0005-0000-0000-00007EDC0000}"/>
    <cellStyle name="Финансовый 7 8 2 3 4 2" xfId="31017" xr:uid="{00000000-0005-0000-0000-00007FDC0000}"/>
    <cellStyle name="Финансовый 7 8 2 3 4 3" xfId="51052" xr:uid="{00000000-0005-0000-0000-000080DC0000}"/>
    <cellStyle name="Финансовый 7 8 2 3 5" xfId="17805" xr:uid="{00000000-0005-0000-0000-000081DC0000}"/>
    <cellStyle name="Финансовый 7 8 2 3 5 2" xfId="33833" xr:uid="{00000000-0005-0000-0000-000082DC0000}"/>
    <cellStyle name="Финансовый 7 8 2 3 5 3" xfId="53868" xr:uid="{00000000-0005-0000-0000-000083DC0000}"/>
    <cellStyle name="Финансовый 7 8 2 3 6" xfId="39031" xr:uid="{00000000-0005-0000-0000-000084DC0000}"/>
    <cellStyle name="Финансовый 7 8 2 4" xfId="5051" xr:uid="{00000000-0005-0000-0000-000085DC0000}"/>
    <cellStyle name="Финансовый 7 8 2 4 2" xfId="21079" xr:uid="{00000000-0005-0000-0000-000086DC0000}"/>
    <cellStyle name="Финансовый 7 8 2 4 3" xfId="41114" xr:uid="{00000000-0005-0000-0000-000087DC0000}"/>
    <cellStyle name="Финансовый 7 8 2 5" xfId="11842" xr:uid="{00000000-0005-0000-0000-000088DC0000}"/>
    <cellStyle name="Финансовый 7 8 2 5 2" xfId="27870" xr:uid="{00000000-0005-0000-0000-000089DC0000}"/>
    <cellStyle name="Финансовый 7 8 2 5 3" xfId="47905" xr:uid="{00000000-0005-0000-0000-00008ADC0000}"/>
    <cellStyle name="Финансовый 7 8 2 6" xfId="12997" xr:uid="{00000000-0005-0000-0000-00008BDC0000}"/>
    <cellStyle name="Финансовый 7 8 2 6 2" xfId="29025" xr:uid="{00000000-0005-0000-0000-00008CDC0000}"/>
    <cellStyle name="Финансовый 7 8 2 6 3" xfId="49060" xr:uid="{00000000-0005-0000-0000-00008DDC0000}"/>
    <cellStyle name="Финансовый 7 8 2 7" xfId="16679" xr:uid="{00000000-0005-0000-0000-00008EDC0000}"/>
    <cellStyle name="Финансовый 7 8 2 7 2" xfId="32707" xr:uid="{00000000-0005-0000-0000-00008FDC0000}"/>
    <cellStyle name="Финансовый 7 8 2 7 3" xfId="52742" xr:uid="{00000000-0005-0000-0000-000090DC0000}"/>
    <cellStyle name="Финансовый 7 8 2 8" xfId="37039" xr:uid="{00000000-0005-0000-0000-000091DC0000}"/>
    <cellStyle name="Финансовый 7 8 3" xfId="1111" xr:uid="{00000000-0005-0000-0000-000092DC0000}"/>
    <cellStyle name="Финансовый 7 8 3 2" xfId="2170" xr:uid="{00000000-0005-0000-0000-000093DC0000}"/>
    <cellStyle name="Финансовый 7 8 3 2 2" xfId="4291" xr:uid="{00000000-0005-0000-0000-000094DC0000}"/>
    <cellStyle name="Финансовый 7 8 3 2 2 2" xfId="8558" xr:uid="{00000000-0005-0000-0000-000095DC0000}"/>
    <cellStyle name="Финансовый 7 8 3 2 2 2 2" xfId="24586" xr:uid="{00000000-0005-0000-0000-000096DC0000}"/>
    <cellStyle name="Финансовый 7 8 3 2 2 2 3" xfId="44621" xr:uid="{00000000-0005-0000-0000-000097DC0000}"/>
    <cellStyle name="Финансовый 7 8 3 2 2 3" xfId="11308" xr:uid="{00000000-0005-0000-0000-000098DC0000}"/>
    <cellStyle name="Финансовый 7 8 3 2 2 3 2" xfId="27336" xr:uid="{00000000-0005-0000-0000-000099DC0000}"/>
    <cellStyle name="Финансовый 7 8 3 2 2 3 3" xfId="47371" xr:uid="{00000000-0005-0000-0000-00009ADC0000}"/>
    <cellStyle name="Финансовый 7 8 3 2 2 4" xfId="16317" xr:uid="{00000000-0005-0000-0000-00009BDC0000}"/>
    <cellStyle name="Финансовый 7 8 3 2 2 4 2" xfId="32345" xr:uid="{00000000-0005-0000-0000-00009CDC0000}"/>
    <cellStyle name="Финансовый 7 8 3 2 2 4 3" xfId="52380" xr:uid="{00000000-0005-0000-0000-00009DDC0000}"/>
    <cellStyle name="Финансовый 7 8 3 2 2 5" xfId="17043" xr:uid="{00000000-0005-0000-0000-00009EDC0000}"/>
    <cellStyle name="Финансовый 7 8 3 2 2 5 2" xfId="33071" xr:uid="{00000000-0005-0000-0000-00009FDC0000}"/>
    <cellStyle name="Финансовый 7 8 3 2 2 5 3" xfId="53106" xr:uid="{00000000-0005-0000-0000-0000A0DC0000}"/>
    <cellStyle name="Финансовый 7 8 3 2 2 6" xfId="40359" xr:uid="{00000000-0005-0000-0000-0000A1DC0000}"/>
    <cellStyle name="Финансовый 7 8 3 2 3" xfId="6450" xr:uid="{00000000-0005-0000-0000-0000A2DC0000}"/>
    <cellStyle name="Финансовый 7 8 3 2 3 2" xfId="22478" xr:uid="{00000000-0005-0000-0000-0000A3DC0000}"/>
    <cellStyle name="Финансовый 7 8 3 2 3 3" xfId="42513" xr:uid="{00000000-0005-0000-0000-0000A4DC0000}"/>
    <cellStyle name="Финансовый 7 8 3 2 4" xfId="9505" xr:uid="{00000000-0005-0000-0000-0000A5DC0000}"/>
    <cellStyle name="Финансовый 7 8 3 2 4 2" xfId="25533" xr:uid="{00000000-0005-0000-0000-0000A6DC0000}"/>
    <cellStyle name="Финансовый 7 8 3 2 4 3" xfId="45568" xr:uid="{00000000-0005-0000-0000-0000A7DC0000}"/>
    <cellStyle name="Финансовый 7 8 3 2 5" xfId="14325" xr:uid="{00000000-0005-0000-0000-0000A8DC0000}"/>
    <cellStyle name="Финансовый 7 8 3 2 5 2" xfId="30353" xr:uid="{00000000-0005-0000-0000-0000A9DC0000}"/>
    <cellStyle name="Финансовый 7 8 3 2 5 3" xfId="50388" xr:uid="{00000000-0005-0000-0000-0000AADC0000}"/>
    <cellStyle name="Финансовый 7 8 3 2 6" xfId="18785" xr:uid="{00000000-0005-0000-0000-0000ABDC0000}"/>
    <cellStyle name="Финансовый 7 8 3 2 6 2" xfId="34813" xr:uid="{00000000-0005-0000-0000-0000ACDC0000}"/>
    <cellStyle name="Финансовый 7 8 3 2 6 3" xfId="54848" xr:uid="{00000000-0005-0000-0000-0000ADDC0000}"/>
    <cellStyle name="Финансовый 7 8 3 2 7" xfId="38367" xr:uid="{00000000-0005-0000-0000-0000AEDC0000}"/>
    <cellStyle name="Финансовый 7 8 3 3" xfId="3229" xr:uid="{00000000-0005-0000-0000-0000AFDC0000}"/>
    <cellStyle name="Финансовый 7 8 3 3 2" xfId="7502" xr:uid="{00000000-0005-0000-0000-0000B0DC0000}"/>
    <cellStyle name="Финансовый 7 8 3 3 2 2" xfId="23530" xr:uid="{00000000-0005-0000-0000-0000B1DC0000}"/>
    <cellStyle name="Финансовый 7 8 3 3 2 3" xfId="43565" xr:uid="{00000000-0005-0000-0000-0000B2DC0000}"/>
    <cellStyle name="Финансовый 7 8 3 3 3" xfId="11832" xr:uid="{00000000-0005-0000-0000-0000B3DC0000}"/>
    <cellStyle name="Финансовый 7 8 3 3 3 2" xfId="27860" xr:uid="{00000000-0005-0000-0000-0000B4DC0000}"/>
    <cellStyle name="Финансовый 7 8 3 3 3 3" xfId="47895" xr:uid="{00000000-0005-0000-0000-0000B5DC0000}"/>
    <cellStyle name="Финансовый 7 8 3 3 4" xfId="15321" xr:uid="{00000000-0005-0000-0000-0000B6DC0000}"/>
    <cellStyle name="Финансовый 7 8 3 3 4 2" xfId="31349" xr:uid="{00000000-0005-0000-0000-0000B7DC0000}"/>
    <cellStyle name="Финансовый 7 8 3 3 4 3" xfId="51384" xr:uid="{00000000-0005-0000-0000-0000B8DC0000}"/>
    <cellStyle name="Финансовый 7 8 3 3 5" xfId="19932" xr:uid="{00000000-0005-0000-0000-0000B9DC0000}"/>
    <cellStyle name="Финансовый 7 8 3 3 5 2" xfId="35960" xr:uid="{00000000-0005-0000-0000-0000BADC0000}"/>
    <cellStyle name="Финансовый 7 8 3 3 5 3" xfId="55995" xr:uid="{00000000-0005-0000-0000-0000BBDC0000}"/>
    <cellStyle name="Финансовый 7 8 3 3 6" xfId="39363" xr:uid="{00000000-0005-0000-0000-0000BCDC0000}"/>
    <cellStyle name="Финансовый 7 8 3 4" xfId="5399" xr:uid="{00000000-0005-0000-0000-0000BDDC0000}"/>
    <cellStyle name="Финансовый 7 8 3 4 2" xfId="21427" xr:uid="{00000000-0005-0000-0000-0000BEDC0000}"/>
    <cellStyle name="Финансовый 7 8 3 4 3" xfId="41462" xr:uid="{00000000-0005-0000-0000-0000BFDC0000}"/>
    <cellStyle name="Финансовый 7 8 3 5" xfId="10135" xr:uid="{00000000-0005-0000-0000-0000C0DC0000}"/>
    <cellStyle name="Финансовый 7 8 3 5 2" xfId="26163" xr:uid="{00000000-0005-0000-0000-0000C1DC0000}"/>
    <cellStyle name="Финансовый 7 8 3 5 3" xfId="46198" xr:uid="{00000000-0005-0000-0000-0000C2DC0000}"/>
    <cellStyle name="Финансовый 7 8 3 6" xfId="13329" xr:uid="{00000000-0005-0000-0000-0000C3DC0000}"/>
    <cellStyle name="Финансовый 7 8 3 6 2" xfId="29357" xr:uid="{00000000-0005-0000-0000-0000C4DC0000}"/>
    <cellStyle name="Финансовый 7 8 3 6 3" xfId="49392" xr:uid="{00000000-0005-0000-0000-0000C5DC0000}"/>
    <cellStyle name="Финансовый 7 8 3 7" xfId="19253" xr:uid="{00000000-0005-0000-0000-0000C6DC0000}"/>
    <cellStyle name="Финансовый 7 8 3 7 2" xfId="35281" xr:uid="{00000000-0005-0000-0000-0000C7DC0000}"/>
    <cellStyle name="Финансовый 7 8 3 7 3" xfId="55316" xr:uid="{00000000-0005-0000-0000-0000C8DC0000}"/>
    <cellStyle name="Финансовый 7 8 3 8" xfId="37371" xr:uid="{00000000-0005-0000-0000-0000C9DC0000}"/>
    <cellStyle name="Финансовый 7 8 4" xfId="1461" xr:uid="{00000000-0005-0000-0000-0000CADC0000}"/>
    <cellStyle name="Финансовый 7 8 4 2" xfId="3580" xr:uid="{00000000-0005-0000-0000-0000CBDC0000}"/>
    <cellStyle name="Финансовый 7 8 4 2 2" xfId="7852" xr:uid="{00000000-0005-0000-0000-0000CCDC0000}"/>
    <cellStyle name="Финансовый 7 8 4 2 2 2" xfId="23880" xr:uid="{00000000-0005-0000-0000-0000CDDC0000}"/>
    <cellStyle name="Финансовый 7 8 4 2 2 3" xfId="43915" xr:uid="{00000000-0005-0000-0000-0000CEDC0000}"/>
    <cellStyle name="Финансовый 7 8 4 2 3" xfId="9548" xr:uid="{00000000-0005-0000-0000-0000CFDC0000}"/>
    <cellStyle name="Финансовый 7 8 4 2 3 2" xfId="25576" xr:uid="{00000000-0005-0000-0000-0000D0DC0000}"/>
    <cellStyle name="Финансовый 7 8 4 2 3 3" xfId="45611" xr:uid="{00000000-0005-0000-0000-0000D1DC0000}"/>
    <cellStyle name="Финансовый 7 8 4 2 4" xfId="15653" xr:uid="{00000000-0005-0000-0000-0000D2DC0000}"/>
    <cellStyle name="Финансовый 7 8 4 2 4 2" xfId="31681" xr:uid="{00000000-0005-0000-0000-0000D3DC0000}"/>
    <cellStyle name="Финансовый 7 8 4 2 4 3" xfId="51716" xr:uid="{00000000-0005-0000-0000-0000D4DC0000}"/>
    <cellStyle name="Финансовый 7 8 4 2 5" xfId="18631" xr:uid="{00000000-0005-0000-0000-0000D5DC0000}"/>
    <cellStyle name="Финансовый 7 8 4 2 5 2" xfId="34659" xr:uid="{00000000-0005-0000-0000-0000D6DC0000}"/>
    <cellStyle name="Финансовый 7 8 4 2 5 3" xfId="54694" xr:uid="{00000000-0005-0000-0000-0000D7DC0000}"/>
    <cellStyle name="Финансовый 7 8 4 2 6" xfId="39695" xr:uid="{00000000-0005-0000-0000-0000D8DC0000}"/>
    <cellStyle name="Финансовый 7 8 4 3" xfId="5748" xr:uid="{00000000-0005-0000-0000-0000D9DC0000}"/>
    <cellStyle name="Финансовый 7 8 4 3 2" xfId="21776" xr:uid="{00000000-0005-0000-0000-0000DADC0000}"/>
    <cellStyle name="Финансовый 7 8 4 3 3" xfId="41811" xr:uid="{00000000-0005-0000-0000-0000DBDC0000}"/>
    <cellStyle name="Финансовый 7 8 4 4" xfId="9067" xr:uid="{00000000-0005-0000-0000-0000DCDC0000}"/>
    <cellStyle name="Финансовый 7 8 4 4 2" xfId="25095" xr:uid="{00000000-0005-0000-0000-0000DDDC0000}"/>
    <cellStyle name="Финансовый 7 8 4 4 3" xfId="45130" xr:uid="{00000000-0005-0000-0000-0000DEDC0000}"/>
    <cellStyle name="Финансовый 7 8 4 5" xfId="13661" xr:uid="{00000000-0005-0000-0000-0000DFDC0000}"/>
    <cellStyle name="Финансовый 7 8 4 5 2" xfId="29689" xr:uid="{00000000-0005-0000-0000-0000E0DC0000}"/>
    <cellStyle name="Финансовый 7 8 4 5 3" xfId="49724" xr:uid="{00000000-0005-0000-0000-0000E1DC0000}"/>
    <cellStyle name="Финансовый 7 8 4 6" xfId="17118" xr:uid="{00000000-0005-0000-0000-0000E2DC0000}"/>
    <cellStyle name="Финансовый 7 8 4 6 2" xfId="33146" xr:uid="{00000000-0005-0000-0000-0000E3DC0000}"/>
    <cellStyle name="Финансовый 7 8 4 6 3" xfId="53181" xr:uid="{00000000-0005-0000-0000-0000E4DC0000}"/>
    <cellStyle name="Финансовый 7 8 4 7" xfId="37703" xr:uid="{00000000-0005-0000-0000-0000E5DC0000}"/>
    <cellStyle name="Финансовый 7 8 5" xfId="2518" xr:uid="{00000000-0005-0000-0000-0000E6DC0000}"/>
    <cellStyle name="Финансовый 7 8 5 2" xfId="6797" xr:uid="{00000000-0005-0000-0000-0000E7DC0000}"/>
    <cellStyle name="Финансовый 7 8 5 2 2" xfId="22825" xr:uid="{00000000-0005-0000-0000-0000E8DC0000}"/>
    <cellStyle name="Финансовый 7 8 5 2 3" xfId="42860" xr:uid="{00000000-0005-0000-0000-0000E9DC0000}"/>
    <cellStyle name="Финансовый 7 8 5 3" xfId="7521" xr:uid="{00000000-0005-0000-0000-0000EADC0000}"/>
    <cellStyle name="Финансовый 7 8 5 3 2" xfId="23549" xr:uid="{00000000-0005-0000-0000-0000EBDC0000}"/>
    <cellStyle name="Финансовый 7 8 5 3 3" xfId="43584" xr:uid="{00000000-0005-0000-0000-0000ECDC0000}"/>
    <cellStyle name="Финансовый 7 8 5 4" xfId="14657" xr:uid="{00000000-0005-0000-0000-0000EDDC0000}"/>
    <cellStyle name="Финансовый 7 8 5 4 2" xfId="30685" xr:uid="{00000000-0005-0000-0000-0000EEDC0000}"/>
    <cellStyle name="Финансовый 7 8 5 4 3" xfId="50720" xr:uid="{00000000-0005-0000-0000-0000EFDC0000}"/>
    <cellStyle name="Финансовый 7 8 5 5" xfId="20151" xr:uid="{00000000-0005-0000-0000-0000F0DC0000}"/>
    <cellStyle name="Финансовый 7 8 5 5 2" xfId="36179" xr:uid="{00000000-0005-0000-0000-0000F1DC0000}"/>
    <cellStyle name="Финансовый 7 8 5 5 3" xfId="56214" xr:uid="{00000000-0005-0000-0000-0000F2DC0000}"/>
    <cellStyle name="Финансовый 7 8 5 6" xfId="38699" xr:uid="{00000000-0005-0000-0000-0000F3DC0000}"/>
    <cellStyle name="Финансовый 7 8 6" xfId="4565" xr:uid="{00000000-0005-0000-0000-0000F4DC0000}"/>
    <cellStyle name="Финансовый 7 8 6 2" xfId="20593" xr:uid="{00000000-0005-0000-0000-0000F5DC0000}"/>
    <cellStyle name="Финансовый 7 8 6 3" xfId="40628" xr:uid="{00000000-0005-0000-0000-0000F6DC0000}"/>
    <cellStyle name="Финансовый 7 8 7" xfId="9146" xr:uid="{00000000-0005-0000-0000-0000F7DC0000}"/>
    <cellStyle name="Финансовый 7 8 7 2" xfId="25174" xr:uid="{00000000-0005-0000-0000-0000F8DC0000}"/>
    <cellStyle name="Финансовый 7 8 7 3" xfId="45209" xr:uid="{00000000-0005-0000-0000-0000F9DC0000}"/>
    <cellStyle name="Финансовый 7 8 8" xfId="12532" xr:uid="{00000000-0005-0000-0000-0000FADC0000}"/>
    <cellStyle name="Финансовый 7 8 8 2" xfId="28560" xr:uid="{00000000-0005-0000-0000-0000FBDC0000}"/>
    <cellStyle name="Финансовый 7 8 8 3" xfId="48595" xr:uid="{00000000-0005-0000-0000-0000FCDC0000}"/>
    <cellStyle name="Финансовый 7 8 9" xfId="19402" xr:uid="{00000000-0005-0000-0000-0000FDDC0000}"/>
    <cellStyle name="Финансовый 7 8 9 2" xfId="35430" xr:uid="{00000000-0005-0000-0000-0000FEDC0000}"/>
    <cellStyle name="Финансовый 7 8 9 3" xfId="55465" xr:uid="{00000000-0005-0000-0000-0000FFDC0000}"/>
    <cellStyle name="Финансовый 7 9" xfId="355" xr:uid="{00000000-0005-0000-0000-000000DD0000}"/>
    <cellStyle name="Финансовый 7 9 10" xfId="36655" xr:uid="{00000000-0005-0000-0000-000001DD0000}"/>
    <cellStyle name="Финансовый 7 9 11" xfId="56744" xr:uid="{00000000-0005-0000-0000-000002DD0000}"/>
    <cellStyle name="Финансовый 7 9 2" xfId="761" xr:uid="{00000000-0005-0000-0000-000003DD0000}"/>
    <cellStyle name="Финансовый 7 9 2 2" xfId="1820" xr:uid="{00000000-0005-0000-0000-000004DD0000}"/>
    <cellStyle name="Финансовый 7 9 2 2 2" xfId="3941" xr:uid="{00000000-0005-0000-0000-000005DD0000}"/>
    <cellStyle name="Финансовый 7 9 2 2 2 2" xfId="8211" xr:uid="{00000000-0005-0000-0000-000006DD0000}"/>
    <cellStyle name="Финансовый 7 9 2 2 2 2 2" xfId="24239" xr:uid="{00000000-0005-0000-0000-000007DD0000}"/>
    <cellStyle name="Финансовый 7 9 2 2 2 2 3" xfId="44274" xr:uid="{00000000-0005-0000-0000-000008DD0000}"/>
    <cellStyle name="Финансовый 7 9 2 2 2 3" xfId="11471" xr:uid="{00000000-0005-0000-0000-000009DD0000}"/>
    <cellStyle name="Финансовый 7 9 2 2 2 3 2" xfId="27499" xr:uid="{00000000-0005-0000-0000-00000ADD0000}"/>
    <cellStyle name="Финансовый 7 9 2 2 2 3 3" xfId="47534" xr:uid="{00000000-0005-0000-0000-00000BDD0000}"/>
    <cellStyle name="Финансовый 7 9 2 2 2 4" xfId="15986" xr:uid="{00000000-0005-0000-0000-00000CDD0000}"/>
    <cellStyle name="Финансовый 7 9 2 2 2 4 2" xfId="32014" xr:uid="{00000000-0005-0000-0000-00000DDD0000}"/>
    <cellStyle name="Финансовый 7 9 2 2 2 4 3" xfId="52049" xr:uid="{00000000-0005-0000-0000-00000EDD0000}"/>
    <cellStyle name="Финансовый 7 9 2 2 2 5" xfId="18986" xr:uid="{00000000-0005-0000-0000-00000FDD0000}"/>
    <cellStyle name="Финансовый 7 9 2 2 2 5 2" xfId="35014" xr:uid="{00000000-0005-0000-0000-000010DD0000}"/>
    <cellStyle name="Финансовый 7 9 2 2 2 5 3" xfId="55049" xr:uid="{00000000-0005-0000-0000-000011DD0000}"/>
    <cellStyle name="Финансовый 7 9 2 2 2 6" xfId="40028" xr:uid="{00000000-0005-0000-0000-000012DD0000}"/>
    <cellStyle name="Финансовый 7 9 2 2 3" xfId="6104" xr:uid="{00000000-0005-0000-0000-000013DD0000}"/>
    <cellStyle name="Финансовый 7 9 2 2 3 2" xfId="22132" xr:uid="{00000000-0005-0000-0000-000014DD0000}"/>
    <cellStyle name="Финансовый 7 9 2 2 3 3" xfId="42167" xr:uid="{00000000-0005-0000-0000-000015DD0000}"/>
    <cellStyle name="Финансовый 7 9 2 2 4" xfId="8747" xr:uid="{00000000-0005-0000-0000-000016DD0000}"/>
    <cellStyle name="Финансовый 7 9 2 2 4 2" xfId="24775" xr:uid="{00000000-0005-0000-0000-000017DD0000}"/>
    <cellStyle name="Финансовый 7 9 2 2 4 3" xfId="44810" xr:uid="{00000000-0005-0000-0000-000018DD0000}"/>
    <cellStyle name="Финансовый 7 9 2 2 5" xfId="13994" xr:uid="{00000000-0005-0000-0000-000019DD0000}"/>
    <cellStyle name="Финансовый 7 9 2 2 5 2" xfId="30022" xr:uid="{00000000-0005-0000-0000-00001ADD0000}"/>
    <cellStyle name="Финансовый 7 9 2 2 5 3" xfId="50057" xr:uid="{00000000-0005-0000-0000-00001BDD0000}"/>
    <cellStyle name="Финансовый 7 9 2 2 6" xfId="19355" xr:uid="{00000000-0005-0000-0000-00001CDD0000}"/>
    <cellStyle name="Финансовый 7 9 2 2 6 2" xfId="35383" xr:uid="{00000000-0005-0000-0000-00001DDD0000}"/>
    <cellStyle name="Финансовый 7 9 2 2 6 3" xfId="55418" xr:uid="{00000000-0005-0000-0000-00001EDD0000}"/>
    <cellStyle name="Финансовый 7 9 2 2 7" xfId="38036" xr:uid="{00000000-0005-0000-0000-00001FDD0000}"/>
    <cellStyle name="Финансовый 7 9 2 3" xfId="2879" xr:uid="{00000000-0005-0000-0000-000020DD0000}"/>
    <cellStyle name="Финансовый 7 9 2 3 2" xfId="7154" xr:uid="{00000000-0005-0000-0000-000021DD0000}"/>
    <cellStyle name="Финансовый 7 9 2 3 2 2" xfId="23182" xr:uid="{00000000-0005-0000-0000-000022DD0000}"/>
    <cellStyle name="Финансовый 7 9 2 3 2 3" xfId="43217" xr:uid="{00000000-0005-0000-0000-000023DD0000}"/>
    <cellStyle name="Финансовый 7 9 2 3 3" xfId="11073" xr:uid="{00000000-0005-0000-0000-000024DD0000}"/>
    <cellStyle name="Финансовый 7 9 2 3 3 2" xfId="27101" xr:uid="{00000000-0005-0000-0000-000025DD0000}"/>
    <cellStyle name="Финансовый 7 9 2 3 3 3" xfId="47136" xr:uid="{00000000-0005-0000-0000-000026DD0000}"/>
    <cellStyle name="Финансовый 7 9 2 3 4" xfId="14990" xr:uid="{00000000-0005-0000-0000-000027DD0000}"/>
    <cellStyle name="Финансовый 7 9 2 3 4 2" xfId="31018" xr:uid="{00000000-0005-0000-0000-000028DD0000}"/>
    <cellStyle name="Финансовый 7 9 2 3 4 3" xfId="51053" xr:uid="{00000000-0005-0000-0000-000029DD0000}"/>
    <cellStyle name="Финансовый 7 9 2 3 5" xfId="17574" xr:uid="{00000000-0005-0000-0000-00002ADD0000}"/>
    <cellStyle name="Финансовый 7 9 2 3 5 2" xfId="33602" xr:uid="{00000000-0005-0000-0000-00002BDD0000}"/>
    <cellStyle name="Финансовый 7 9 2 3 5 3" xfId="53637" xr:uid="{00000000-0005-0000-0000-00002CDD0000}"/>
    <cellStyle name="Финансовый 7 9 2 3 6" xfId="39032" xr:uid="{00000000-0005-0000-0000-00002DDD0000}"/>
    <cellStyle name="Финансовый 7 9 2 4" xfId="5052" xr:uid="{00000000-0005-0000-0000-00002EDD0000}"/>
    <cellStyle name="Финансовый 7 9 2 4 2" xfId="21080" xr:uid="{00000000-0005-0000-0000-00002FDD0000}"/>
    <cellStyle name="Финансовый 7 9 2 4 3" xfId="41115" xr:uid="{00000000-0005-0000-0000-000030DD0000}"/>
    <cellStyle name="Финансовый 7 9 2 5" xfId="12251" xr:uid="{00000000-0005-0000-0000-000031DD0000}"/>
    <cellStyle name="Финансовый 7 9 2 5 2" xfId="28279" xr:uid="{00000000-0005-0000-0000-000032DD0000}"/>
    <cellStyle name="Финансовый 7 9 2 5 3" xfId="48314" xr:uid="{00000000-0005-0000-0000-000033DD0000}"/>
    <cellStyle name="Финансовый 7 9 2 6" xfId="12998" xr:uid="{00000000-0005-0000-0000-000034DD0000}"/>
    <cellStyle name="Финансовый 7 9 2 6 2" xfId="29026" xr:uid="{00000000-0005-0000-0000-000035DD0000}"/>
    <cellStyle name="Финансовый 7 9 2 6 3" xfId="49061" xr:uid="{00000000-0005-0000-0000-000036DD0000}"/>
    <cellStyle name="Финансовый 7 9 2 7" xfId="17871" xr:uid="{00000000-0005-0000-0000-000037DD0000}"/>
    <cellStyle name="Финансовый 7 9 2 7 2" xfId="33899" xr:uid="{00000000-0005-0000-0000-000038DD0000}"/>
    <cellStyle name="Финансовый 7 9 2 7 3" xfId="53934" xr:uid="{00000000-0005-0000-0000-000039DD0000}"/>
    <cellStyle name="Финансовый 7 9 2 8" xfId="37040" xr:uid="{00000000-0005-0000-0000-00003ADD0000}"/>
    <cellStyle name="Финансовый 7 9 3" xfId="1112" xr:uid="{00000000-0005-0000-0000-00003BDD0000}"/>
    <cellStyle name="Финансовый 7 9 3 2" xfId="2171" xr:uid="{00000000-0005-0000-0000-00003CDD0000}"/>
    <cellStyle name="Финансовый 7 9 3 2 2" xfId="4292" xr:uid="{00000000-0005-0000-0000-00003DDD0000}"/>
    <cellStyle name="Финансовый 7 9 3 2 2 2" xfId="8559" xr:uid="{00000000-0005-0000-0000-00003EDD0000}"/>
    <cellStyle name="Финансовый 7 9 3 2 2 2 2" xfId="24587" xr:uid="{00000000-0005-0000-0000-00003FDD0000}"/>
    <cellStyle name="Финансовый 7 9 3 2 2 2 3" xfId="44622" xr:uid="{00000000-0005-0000-0000-000040DD0000}"/>
    <cellStyle name="Финансовый 7 9 3 2 2 3" xfId="12302" xr:uid="{00000000-0005-0000-0000-000041DD0000}"/>
    <cellStyle name="Финансовый 7 9 3 2 2 3 2" xfId="28330" xr:uid="{00000000-0005-0000-0000-000042DD0000}"/>
    <cellStyle name="Финансовый 7 9 3 2 2 3 3" xfId="48365" xr:uid="{00000000-0005-0000-0000-000043DD0000}"/>
    <cellStyle name="Финансовый 7 9 3 2 2 4" xfId="16318" xr:uid="{00000000-0005-0000-0000-000044DD0000}"/>
    <cellStyle name="Финансовый 7 9 3 2 2 4 2" xfId="32346" xr:uid="{00000000-0005-0000-0000-000045DD0000}"/>
    <cellStyle name="Финансовый 7 9 3 2 2 4 3" xfId="52381" xr:uid="{00000000-0005-0000-0000-000046DD0000}"/>
    <cellStyle name="Финансовый 7 9 3 2 2 5" xfId="17090" xr:uid="{00000000-0005-0000-0000-000047DD0000}"/>
    <cellStyle name="Финансовый 7 9 3 2 2 5 2" xfId="33118" xr:uid="{00000000-0005-0000-0000-000048DD0000}"/>
    <cellStyle name="Финансовый 7 9 3 2 2 5 3" xfId="53153" xr:uid="{00000000-0005-0000-0000-000049DD0000}"/>
    <cellStyle name="Финансовый 7 9 3 2 2 6" xfId="40360" xr:uid="{00000000-0005-0000-0000-00004ADD0000}"/>
    <cellStyle name="Финансовый 7 9 3 2 3" xfId="6451" xr:uid="{00000000-0005-0000-0000-00004BDD0000}"/>
    <cellStyle name="Финансовый 7 9 3 2 3 2" xfId="22479" xr:uid="{00000000-0005-0000-0000-00004CDD0000}"/>
    <cellStyle name="Финансовый 7 9 3 2 3 3" xfId="42514" xr:uid="{00000000-0005-0000-0000-00004DDD0000}"/>
    <cellStyle name="Финансовый 7 9 3 2 4" xfId="10571" xr:uid="{00000000-0005-0000-0000-00004EDD0000}"/>
    <cellStyle name="Финансовый 7 9 3 2 4 2" xfId="26599" xr:uid="{00000000-0005-0000-0000-00004FDD0000}"/>
    <cellStyle name="Финансовый 7 9 3 2 4 3" xfId="46634" xr:uid="{00000000-0005-0000-0000-000050DD0000}"/>
    <cellStyle name="Финансовый 7 9 3 2 5" xfId="14326" xr:uid="{00000000-0005-0000-0000-000051DD0000}"/>
    <cellStyle name="Финансовый 7 9 3 2 5 2" xfId="30354" xr:uid="{00000000-0005-0000-0000-000052DD0000}"/>
    <cellStyle name="Финансовый 7 9 3 2 5 3" xfId="50389" xr:uid="{00000000-0005-0000-0000-000053DD0000}"/>
    <cellStyle name="Финансовый 7 9 3 2 6" xfId="19897" xr:uid="{00000000-0005-0000-0000-000054DD0000}"/>
    <cellStyle name="Финансовый 7 9 3 2 6 2" xfId="35925" xr:uid="{00000000-0005-0000-0000-000055DD0000}"/>
    <cellStyle name="Финансовый 7 9 3 2 6 3" xfId="55960" xr:uid="{00000000-0005-0000-0000-000056DD0000}"/>
    <cellStyle name="Финансовый 7 9 3 2 7" xfId="38368" xr:uid="{00000000-0005-0000-0000-000057DD0000}"/>
    <cellStyle name="Финансовый 7 9 3 3" xfId="3230" xr:uid="{00000000-0005-0000-0000-000058DD0000}"/>
    <cellStyle name="Финансовый 7 9 3 3 2" xfId="7503" xr:uid="{00000000-0005-0000-0000-000059DD0000}"/>
    <cellStyle name="Финансовый 7 9 3 3 2 2" xfId="23531" xr:uid="{00000000-0005-0000-0000-00005ADD0000}"/>
    <cellStyle name="Финансовый 7 9 3 3 2 3" xfId="43566" xr:uid="{00000000-0005-0000-0000-00005BDD0000}"/>
    <cellStyle name="Финансовый 7 9 3 3 3" xfId="11233" xr:uid="{00000000-0005-0000-0000-00005CDD0000}"/>
    <cellStyle name="Финансовый 7 9 3 3 3 2" xfId="27261" xr:uid="{00000000-0005-0000-0000-00005DDD0000}"/>
    <cellStyle name="Финансовый 7 9 3 3 3 3" xfId="47296" xr:uid="{00000000-0005-0000-0000-00005EDD0000}"/>
    <cellStyle name="Финансовый 7 9 3 3 4" xfId="15322" xr:uid="{00000000-0005-0000-0000-00005FDD0000}"/>
    <cellStyle name="Финансовый 7 9 3 3 4 2" xfId="31350" xr:uid="{00000000-0005-0000-0000-000060DD0000}"/>
    <cellStyle name="Финансовый 7 9 3 3 4 3" xfId="51385" xr:uid="{00000000-0005-0000-0000-000061DD0000}"/>
    <cellStyle name="Финансовый 7 9 3 3 5" xfId="18818" xr:uid="{00000000-0005-0000-0000-000062DD0000}"/>
    <cellStyle name="Финансовый 7 9 3 3 5 2" xfId="34846" xr:uid="{00000000-0005-0000-0000-000063DD0000}"/>
    <cellStyle name="Финансовый 7 9 3 3 5 3" xfId="54881" xr:uid="{00000000-0005-0000-0000-000064DD0000}"/>
    <cellStyle name="Финансовый 7 9 3 3 6" xfId="39364" xr:uid="{00000000-0005-0000-0000-000065DD0000}"/>
    <cellStyle name="Финансовый 7 9 3 4" xfId="5400" xr:uid="{00000000-0005-0000-0000-000066DD0000}"/>
    <cellStyle name="Финансовый 7 9 3 4 2" xfId="21428" xr:uid="{00000000-0005-0000-0000-000067DD0000}"/>
    <cellStyle name="Финансовый 7 9 3 4 3" xfId="41463" xr:uid="{00000000-0005-0000-0000-000068DD0000}"/>
    <cellStyle name="Финансовый 7 9 3 5" xfId="5412" xr:uid="{00000000-0005-0000-0000-000069DD0000}"/>
    <cellStyle name="Финансовый 7 9 3 5 2" xfId="21440" xr:uid="{00000000-0005-0000-0000-00006ADD0000}"/>
    <cellStyle name="Финансовый 7 9 3 5 3" xfId="41475" xr:uid="{00000000-0005-0000-0000-00006BDD0000}"/>
    <cellStyle name="Финансовый 7 9 3 6" xfId="13330" xr:uid="{00000000-0005-0000-0000-00006CDD0000}"/>
    <cellStyle name="Финансовый 7 9 3 6 2" xfId="29358" xr:uid="{00000000-0005-0000-0000-00006DDD0000}"/>
    <cellStyle name="Финансовый 7 9 3 6 3" xfId="49393" xr:uid="{00000000-0005-0000-0000-00006EDD0000}"/>
    <cellStyle name="Финансовый 7 9 3 7" xfId="19287" xr:uid="{00000000-0005-0000-0000-00006FDD0000}"/>
    <cellStyle name="Финансовый 7 9 3 7 2" xfId="35315" xr:uid="{00000000-0005-0000-0000-000070DD0000}"/>
    <cellStyle name="Финансовый 7 9 3 7 3" xfId="55350" xr:uid="{00000000-0005-0000-0000-000071DD0000}"/>
    <cellStyle name="Финансовый 7 9 3 8" xfId="37372" xr:uid="{00000000-0005-0000-0000-000072DD0000}"/>
    <cellStyle name="Финансовый 7 9 4" xfId="1462" xr:uid="{00000000-0005-0000-0000-000073DD0000}"/>
    <cellStyle name="Финансовый 7 9 4 2" xfId="3581" xr:uid="{00000000-0005-0000-0000-000074DD0000}"/>
    <cellStyle name="Финансовый 7 9 4 2 2" xfId="7853" xr:uid="{00000000-0005-0000-0000-000075DD0000}"/>
    <cellStyle name="Финансовый 7 9 4 2 2 2" xfId="23881" xr:uid="{00000000-0005-0000-0000-000076DD0000}"/>
    <cellStyle name="Финансовый 7 9 4 2 2 3" xfId="43916" xr:uid="{00000000-0005-0000-0000-000077DD0000}"/>
    <cellStyle name="Финансовый 7 9 4 2 3" xfId="8976" xr:uid="{00000000-0005-0000-0000-000078DD0000}"/>
    <cellStyle name="Финансовый 7 9 4 2 3 2" xfId="25004" xr:uid="{00000000-0005-0000-0000-000079DD0000}"/>
    <cellStyle name="Финансовый 7 9 4 2 3 3" xfId="45039" xr:uid="{00000000-0005-0000-0000-00007ADD0000}"/>
    <cellStyle name="Финансовый 7 9 4 2 4" xfId="15654" xr:uid="{00000000-0005-0000-0000-00007BDD0000}"/>
    <cellStyle name="Финансовый 7 9 4 2 4 2" xfId="31682" xr:uid="{00000000-0005-0000-0000-00007CDD0000}"/>
    <cellStyle name="Финансовый 7 9 4 2 4 3" xfId="51717" xr:uid="{00000000-0005-0000-0000-00007DDD0000}"/>
    <cellStyle name="Финансовый 7 9 4 2 5" xfId="18925" xr:uid="{00000000-0005-0000-0000-00007EDD0000}"/>
    <cellStyle name="Финансовый 7 9 4 2 5 2" xfId="34953" xr:uid="{00000000-0005-0000-0000-00007FDD0000}"/>
    <cellStyle name="Финансовый 7 9 4 2 5 3" xfId="54988" xr:uid="{00000000-0005-0000-0000-000080DD0000}"/>
    <cellStyle name="Финансовый 7 9 4 2 6" xfId="39696" xr:uid="{00000000-0005-0000-0000-000081DD0000}"/>
    <cellStyle name="Финансовый 7 9 4 3" xfId="5749" xr:uid="{00000000-0005-0000-0000-000082DD0000}"/>
    <cellStyle name="Финансовый 7 9 4 3 2" xfId="21777" xr:uid="{00000000-0005-0000-0000-000083DD0000}"/>
    <cellStyle name="Финансовый 7 9 4 3 3" xfId="41812" xr:uid="{00000000-0005-0000-0000-000084DD0000}"/>
    <cellStyle name="Финансовый 7 9 4 4" xfId="8907" xr:uid="{00000000-0005-0000-0000-000085DD0000}"/>
    <cellStyle name="Финансовый 7 9 4 4 2" xfId="24935" xr:uid="{00000000-0005-0000-0000-000086DD0000}"/>
    <cellStyle name="Финансовый 7 9 4 4 3" xfId="44970" xr:uid="{00000000-0005-0000-0000-000087DD0000}"/>
    <cellStyle name="Финансовый 7 9 4 5" xfId="13662" xr:uid="{00000000-0005-0000-0000-000088DD0000}"/>
    <cellStyle name="Финансовый 7 9 4 5 2" xfId="29690" xr:uid="{00000000-0005-0000-0000-000089DD0000}"/>
    <cellStyle name="Финансовый 7 9 4 5 3" xfId="49725" xr:uid="{00000000-0005-0000-0000-00008ADD0000}"/>
    <cellStyle name="Финансовый 7 9 4 6" xfId="19452" xr:uid="{00000000-0005-0000-0000-00008BDD0000}"/>
    <cellStyle name="Финансовый 7 9 4 6 2" xfId="35480" xr:uid="{00000000-0005-0000-0000-00008CDD0000}"/>
    <cellStyle name="Финансовый 7 9 4 6 3" xfId="55515" xr:uid="{00000000-0005-0000-0000-00008DDD0000}"/>
    <cellStyle name="Финансовый 7 9 4 7" xfId="37704" xr:uid="{00000000-0005-0000-0000-00008EDD0000}"/>
    <cellStyle name="Финансовый 7 9 5" xfId="2519" xr:uid="{00000000-0005-0000-0000-00008FDD0000}"/>
    <cellStyle name="Финансовый 7 9 5 2" xfId="6798" xr:uid="{00000000-0005-0000-0000-000090DD0000}"/>
    <cellStyle name="Финансовый 7 9 5 2 2" xfId="22826" xr:uid="{00000000-0005-0000-0000-000091DD0000}"/>
    <cellStyle name="Финансовый 7 9 5 2 3" xfId="42861" xr:uid="{00000000-0005-0000-0000-000092DD0000}"/>
    <cellStyle name="Финансовый 7 9 5 3" xfId="11826" xr:uid="{00000000-0005-0000-0000-000093DD0000}"/>
    <cellStyle name="Финансовый 7 9 5 3 2" xfId="27854" xr:uid="{00000000-0005-0000-0000-000094DD0000}"/>
    <cellStyle name="Финансовый 7 9 5 3 3" xfId="47889" xr:uid="{00000000-0005-0000-0000-000095DD0000}"/>
    <cellStyle name="Финансовый 7 9 5 4" xfId="14658" xr:uid="{00000000-0005-0000-0000-000096DD0000}"/>
    <cellStyle name="Финансовый 7 9 5 4 2" xfId="30686" xr:uid="{00000000-0005-0000-0000-000097DD0000}"/>
    <cellStyle name="Финансовый 7 9 5 4 3" xfId="50721" xr:uid="{00000000-0005-0000-0000-000098DD0000}"/>
    <cellStyle name="Финансовый 7 9 5 5" xfId="17267" xr:uid="{00000000-0005-0000-0000-000099DD0000}"/>
    <cellStyle name="Финансовый 7 9 5 5 2" xfId="33295" xr:uid="{00000000-0005-0000-0000-00009ADD0000}"/>
    <cellStyle name="Финансовый 7 9 5 5 3" xfId="53330" xr:uid="{00000000-0005-0000-0000-00009BDD0000}"/>
    <cellStyle name="Финансовый 7 9 5 6" xfId="38700" xr:uid="{00000000-0005-0000-0000-00009CDD0000}"/>
    <cellStyle name="Финансовый 7 9 6" xfId="4649" xr:uid="{00000000-0005-0000-0000-00009DDD0000}"/>
    <cellStyle name="Финансовый 7 9 6 2" xfId="20677" xr:uid="{00000000-0005-0000-0000-00009EDD0000}"/>
    <cellStyle name="Финансовый 7 9 6 3" xfId="40712" xr:uid="{00000000-0005-0000-0000-00009FDD0000}"/>
    <cellStyle name="Финансовый 7 9 7" xfId="11036" xr:uid="{00000000-0005-0000-0000-0000A0DD0000}"/>
    <cellStyle name="Финансовый 7 9 7 2" xfId="27064" xr:uid="{00000000-0005-0000-0000-0000A1DD0000}"/>
    <cellStyle name="Финансовый 7 9 7 3" xfId="47099" xr:uid="{00000000-0005-0000-0000-0000A2DD0000}"/>
    <cellStyle name="Финансовый 7 9 8" xfId="12613" xr:uid="{00000000-0005-0000-0000-0000A3DD0000}"/>
    <cellStyle name="Финансовый 7 9 8 2" xfId="28641" xr:uid="{00000000-0005-0000-0000-0000A4DD0000}"/>
    <cellStyle name="Финансовый 7 9 8 3" xfId="48676" xr:uid="{00000000-0005-0000-0000-0000A5DD0000}"/>
    <cellStyle name="Финансовый 7 9 9" xfId="17048" xr:uid="{00000000-0005-0000-0000-0000A6DD0000}"/>
    <cellStyle name="Финансовый 7 9 9 2" xfId="33076" xr:uid="{00000000-0005-0000-0000-0000A7DD0000}"/>
    <cellStyle name="Финансовый 7 9 9 3" xfId="53111" xr:uid="{00000000-0005-0000-0000-0000A8DD0000}"/>
  </cellStyles>
  <dxfs count="265">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5"/>
        <color theme="0"/>
        <name val="Arial"/>
        <scheme val="none"/>
      </font>
      <fill>
        <patternFill patternType="solid">
          <fgColor indexed="64"/>
          <bgColor rgb="FF0058B3"/>
        </patternFill>
      </fill>
      <alignment horizontal="center" vertical="center" textRotation="0" wrapText="1" indent="0" justifyLastLine="0" shrinkToFit="0" readingOrder="0"/>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3"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scheme val="none"/>
      </font>
      <fill>
        <patternFill patternType="none">
          <fgColor indexed="64"/>
          <bgColor auto="1"/>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rgb="FFFF0000"/>
          <bgColor indexed="65"/>
        </patternFill>
      </fill>
    </dxf>
    <dxf>
      <fill>
        <patternFill patternType="solid">
          <fgColor rgb="FF7030A0"/>
          <bgColor indexed="65"/>
        </patternFill>
      </fill>
    </dxf>
    <dxf>
      <fill>
        <patternFill patternType="solid">
          <fgColor rgb="FF0070C0"/>
          <bgColor indexed="65"/>
        </patternFill>
      </fill>
    </dxf>
    <dxf>
      <fill>
        <patternFill patternType="solid">
          <fgColor rgb="FF00B0F0"/>
          <bgColor indexed="65"/>
        </patternFill>
      </fill>
    </dxf>
    <dxf>
      <fill>
        <patternFill patternType="solid">
          <fgColor rgb="FF92D050"/>
          <bgColor indexed="65"/>
        </patternFill>
      </fill>
    </dxf>
    <dxf>
      <fill>
        <patternFill patternType="solid">
          <fgColor rgb="FFFFFF00"/>
          <bgColor indexed="65"/>
        </patternFill>
      </fill>
    </dxf>
    <dxf>
      <fill>
        <patternFill patternType="solid">
          <fgColor rgb="FFC65911"/>
          <bgColor indexed="65"/>
        </patternFill>
      </fill>
    </dxf>
    <dxf>
      <fill>
        <patternFill patternType="solid">
          <fgColor rgb="FFFF0000"/>
          <bgColor indexed="65"/>
        </patternFill>
      </fill>
    </dxf>
    <dxf>
      <border outline="0">
        <top style="thin">
          <color indexed="64"/>
        </top>
      </border>
    </dxf>
    <dxf>
      <border outline="0">
        <left style="thin">
          <color indexed="64"/>
        </left>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rgb="FFFFFFFF"/>
        <name val="Arial"/>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family val="2"/>
        <charset val="204"/>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rgb="FF000000"/>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left" vertical="center" textRotation="0" wrapText="1" indent="2"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charset val="204"/>
        <scheme val="none"/>
      </font>
      <fill>
        <patternFill patternType="none">
          <fgColor indexed="64"/>
          <bgColor auto="1"/>
        </patternFill>
      </fill>
    </dxf>
    <dxf>
      <border>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theme="0"/>
      </font>
      <fill>
        <patternFill patternType="none">
          <bgColor indexed="65"/>
        </patternFill>
      </fill>
      <border>
        <left/>
        <right/>
        <top/>
        <bottom/>
      </border>
    </dxf>
    <dxf>
      <font>
        <color theme="0"/>
      </font>
      <fill>
        <patternFill patternType="none">
          <bgColor indexed="6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58B3"/>
      <color rgb="FF0069D2"/>
      <color rgb="FF6666FF"/>
      <color rgb="FF66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Таблица1" displayName="Таблица1" ref="A15:G41" totalsRowShown="0" headerRowDxfId="238" dataDxfId="236" headerRowBorderDxfId="237" tableBorderDxfId="235" totalsRowBorderDxfId="234">
  <autoFilter ref="A15:G41" xr:uid="{00000000-0009-0000-0100-000001000000}"/>
  <tableColumns count="7">
    <tableColumn id="1" xr3:uid="{00000000-0010-0000-0000-000001000000}" name="№" dataDxfId="233"/>
    <tableColumn id="2" xr3:uid="{00000000-0010-0000-0000-000002000000}" name="Ресурс_x000a_Организация" dataDxfId="232"/>
    <tableColumn id="8" xr3:uid="{00000000-0010-0000-0000-000008000000}" name="Сегодня &quot;с&quot;_x000a_Завтра &quot;з&quot;" dataDxfId="231"/>
    <tableColumn id="3" xr3:uid="{00000000-0010-0000-0000-000003000000}" name="Р-н" dataDxfId="230"/>
    <tableColumn id="4" xr3:uid="{00000000-0010-0000-0000-000004000000}" name="Кол-во_x000a_домов" dataDxfId="229"/>
    <tableColumn id="5" xr3:uid="{00000000-0010-0000-0000-000005000000}" name="Адреса_x000a_Причина" dataDxfId="228"/>
    <tableColumn id="6" xr3:uid="{00000000-0010-0000-0000-000006000000}" name="Начало - _x000a_Завершение " dataDxfId="227"/>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9000000}" name="Таблица922" displayName="Таблица922" ref="A1:G400" totalsRowShown="0" headerRowDxfId="16" dataDxfId="14" headerRowBorderDxfId="15" tableBorderDxfId="13" totalsRowBorderDxfId="12">
  <autoFilter ref="A1:G400" xr:uid="{00000000-0009-0000-0100-000015000000}"/>
  <tableColumns count="7">
    <tableColumn id="1" xr3:uid="{5BAA0BC2-CCFC-42D4-B734-82ACBA7B0489}" name="№" dataDxfId="11"/>
    <tableColumn id="7" xr3:uid="{00000000-0010-0000-0900-000007000000}" name="Ресурс_x000a_Организация" dataDxfId="10"/>
    <tableColumn id="4" xr3:uid="{F845E763-DA02-4CC8-81D8-1D38AAEC5E4F}" name="Сегодня_x000a_Завтра" dataDxfId="9"/>
    <tableColumn id="3" xr3:uid="{FE35326F-4F23-43E7-96B9-641718125122}" name="Р-н" dataDxfId="8"/>
    <tableColumn id="2" xr3:uid="{E8E5A6E6-530D-4C59-8CE1-7008C5C7F62B}" name="Кол-во_x000a_домов" dataDxfId="7"/>
    <tableColumn id="5" xr3:uid="{00000000-0010-0000-0900-000005000000}" name="Адреса_x000a_Причина" dataDxfId="6"/>
    <tableColumn id="6" xr3:uid="{00000000-0010-0000-0900-000006000000}" name="Начало - _x000a_Завершение " dataDxfId="5"/>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A000000}" name="Таблица22" displayName="Таблица22" ref="A1:C423" totalsRowShown="0" headerRowDxfId="4" dataDxfId="3">
  <autoFilter ref="A1:C423" xr:uid="{00000000-0009-0000-0100-000016000000}"/>
  <tableColumns count="3">
    <tableColumn id="1" xr3:uid="{00000000-0010-0000-0A00-000001000000}" name="Ресурс_x000a_Организация" dataDxfId="2"/>
    <tableColumn id="2" xr3:uid="{00000000-0010-0000-0A00-000002000000}" name="Адреса_x000a_Причина" dataDxfId="1"/>
    <tableColumn id="3" xr3:uid="{00000000-0010-0000-0A00-000003000000}" name="Начало - _x000a_Завершение "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Таблица15" displayName="Таблица15" ref="A1:G144" totalsRowShown="0" headerRowDxfId="176" dataDxfId="174" headerRowBorderDxfId="175" tableBorderDxfId="173" totalsRowBorderDxfId="172">
  <autoFilter ref="A1:G144" xr:uid="{00000000-0009-0000-0100-00000D000000}"/>
  <sortState xmlns:xlrd2="http://schemas.microsoft.com/office/spreadsheetml/2017/richdata2" ref="A2:G144">
    <sortCondition sortBy="cellColor" ref="D2:D144" dxfId="171"/>
    <sortCondition sortBy="cellColor" ref="D2:D144" dxfId="170"/>
    <sortCondition sortBy="cellColor" ref="D2:D144" dxfId="169"/>
    <sortCondition sortBy="cellColor" ref="D2:D144" dxfId="168"/>
    <sortCondition sortBy="cellColor" ref="D2:D144" dxfId="167"/>
    <sortCondition sortBy="cellColor" ref="D2:D144" dxfId="166"/>
    <sortCondition sortBy="cellColor" ref="D2:D144" dxfId="165"/>
    <sortCondition sortBy="cellColor" ref="E2:E144" dxfId="164"/>
    <sortCondition descending="1" ref="C2:C144"/>
    <sortCondition descending="1" ref="B2:B144"/>
  </sortState>
  <tableColumns count="7">
    <tableColumn id="1" xr3:uid="{00000000-0010-0000-0100-000001000000}" name="№" dataDxfId="163"/>
    <tableColumn id="2" xr3:uid="{00000000-0010-0000-0100-000002000000}" name="Ресурс_x000a_Организация" dataDxfId="162"/>
    <tableColumn id="3" xr3:uid="{00000000-0010-0000-0100-000003000000}" name="Сегодня_x000a_Завтра" dataDxfId="161"/>
    <tableColumn id="4" xr3:uid="{00000000-0010-0000-0100-000004000000}" name="Р-н" dataDxfId="160"/>
    <tableColumn id="5" xr3:uid="{00000000-0010-0000-0100-000005000000}" name="Кол-во_x000a_домов" dataDxfId="159"/>
    <tableColumn id="6" xr3:uid="{00000000-0010-0000-0100-000006000000}" name="Адреса_x000a_Причина" dataDxfId="158"/>
    <tableColumn id="7" xr3:uid="{00000000-0010-0000-0100-000007000000}" name="Начало - _x000a_Завершение " dataDxfId="15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Таблица9" displayName="Таблица9" ref="A1:G106" totalsRowShown="0" headerRowDxfId="149" dataDxfId="147" headerRowBorderDxfId="148" tableBorderDxfId="146" totalsRowBorderDxfId="145">
  <autoFilter ref="A1:G106" xr:uid="{00000000-0009-0000-0100-000009000000}"/>
  <sortState xmlns:xlrd2="http://schemas.microsoft.com/office/spreadsheetml/2017/richdata2" ref="B2:G106">
    <sortCondition descending="1" ref="B2:B106"/>
  </sortState>
  <tableColumns count="7">
    <tableColumn id="1" xr3:uid="{27240B77-42E4-4DEC-A09E-2E43E5492D26}" name="№" dataDxfId="144"/>
    <tableColumn id="7" xr3:uid="{00000000-0010-0000-0200-000007000000}" name="Ресурс_x000a_Организация" dataDxfId="143"/>
    <tableColumn id="4" xr3:uid="{B045C944-6712-41DE-958E-5D017B471DC2}" name="Сегодня_x000a_Завтра" dataDxfId="142"/>
    <tableColumn id="3" xr3:uid="{F965927E-AF30-4D7B-9141-9AC82BF752C8}" name="Р-н" dataDxfId="141"/>
    <tableColumn id="2" xr3:uid="{4F5C0B42-2DDA-4C87-B438-944134C7FF98}" name="Кол-во_x000a_домов" dataDxfId="140"/>
    <tableColumn id="5" xr3:uid="{00000000-0010-0000-0200-000005000000}" name="Адреса_x000a_Причина" dataDxfId="139"/>
    <tableColumn id="6" xr3:uid="{00000000-0010-0000-0200-000006000000}" name="Начало - _x000a_Завершение " dataDxfId="13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3000000}" name="Таблица916" displayName="Таблица916" ref="A1:G106" totalsRowShown="0" headerRowDxfId="130" dataDxfId="128" headerRowBorderDxfId="129" tableBorderDxfId="127" totalsRowBorderDxfId="126">
  <autoFilter ref="A1:G106" xr:uid="{00000000-0009-0000-0100-00000F000000}"/>
  <sortState xmlns:xlrd2="http://schemas.microsoft.com/office/spreadsheetml/2017/richdata2" ref="B2:G106">
    <sortCondition descending="1" ref="B2:B106"/>
  </sortState>
  <tableColumns count="7">
    <tableColumn id="1" xr3:uid="{5EB0D92F-5CDB-4219-805F-4DA096DDE02A}" name="№" dataDxfId="125"/>
    <tableColumn id="7" xr3:uid="{00000000-0010-0000-0300-000007000000}" name="Ресурс_x000a_Организация" dataDxfId="124"/>
    <tableColumn id="4" xr3:uid="{433DD1F7-2AB9-44ED-8BD6-6F2435F8AC01}" name="Сегодня_x000a_Завтра" dataDxfId="123"/>
    <tableColumn id="3" xr3:uid="{6335E6A3-3D32-4246-A4D7-D9314A08F67A}" name="Р-н" dataDxfId="122"/>
    <tableColumn id="2" xr3:uid="{08B7FFDA-024A-4AF6-8B07-D8A42834806E}" name="Кол-во_x000a_домов" dataDxfId="121"/>
    <tableColumn id="5" xr3:uid="{00000000-0010-0000-0300-000005000000}" name="Адреса_x000a_Причина" dataDxfId="120"/>
    <tableColumn id="6" xr3:uid="{00000000-0010-0000-0300-000006000000}" name="Начало - _x000a_Завершение " dataDxfId="11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4000000}" name="Таблица917" displayName="Таблица917" ref="A1:G106" totalsRowShown="0" headerRowDxfId="111" dataDxfId="109" headerRowBorderDxfId="110" tableBorderDxfId="108" totalsRowBorderDxfId="107">
  <autoFilter ref="A1:G106" xr:uid="{00000000-0009-0000-0100-000010000000}"/>
  <sortState xmlns:xlrd2="http://schemas.microsoft.com/office/spreadsheetml/2017/richdata2" ref="B2:G106">
    <sortCondition descending="1" ref="B2:B106"/>
  </sortState>
  <tableColumns count="7">
    <tableColumn id="1" xr3:uid="{2D073B95-F129-4BD6-8F48-3198E8F93EF8}" name="№" dataDxfId="106"/>
    <tableColumn id="7" xr3:uid="{00000000-0010-0000-0400-000007000000}" name="Ресурс_x000a_Организация" dataDxfId="105"/>
    <tableColumn id="4" xr3:uid="{BCBAE7F5-5F8D-4475-ABCC-5EBA4AFFE155}" name="Сегодня_x000a_Завтра" dataDxfId="104"/>
    <tableColumn id="3" xr3:uid="{C0BEF975-C9B7-4EAE-83C4-0CCD51EAB27F}" name="Р-н" dataDxfId="103"/>
    <tableColumn id="2" xr3:uid="{D62CE455-A8D0-4EC6-9763-329D315C2D90}" name="Кол-во_x000a_домов" dataDxfId="102"/>
    <tableColumn id="5" xr3:uid="{00000000-0010-0000-0400-000005000000}" name="Адреса_x000a_Причина" dataDxfId="101"/>
    <tableColumn id="6" xr3:uid="{00000000-0010-0000-0400-000006000000}" name="Начало - _x000a_Завершение " dataDxfId="10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5000000}" name="Таблица918" displayName="Таблица918" ref="A1:G106" totalsRowShown="0" headerRowDxfId="92" dataDxfId="90" headerRowBorderDxfId="91" tableBorderDxfId="89" totalsRowBorderDxfId="88">
  <autoFilter ref="A1:G106" xr:uid="{00000000-0009-0000-0100-000011000000}"/>
  <sortState xmlns:xlrd2="http://schemas.microsoft.com/office/spreadsheetml/2017/richdata2" ref="B2:G106">
    <sortCondition descending="1" ref="B2:B106"/>
  </sortState>
  <tableColumns count="7">
    <tableColumn id="1" xr3:uid="{6C347967-BEA8-416A-B910-714AF1505B12}" name="№" dataDxfId="87"/>
    <tableColumn id="7" xr3:uid="{00000000-0010-0000-0500-000007000000}" name="Ресурс_x000a_Организация" dataDxfId="86"/>
    <tableColumn id="4" xr3:uid="{4C0ED222-184C-4518-978D-FD12B2D2EAA6}" name="Сегодня_x000a_Завтра" dataDxfId="85"/>
    <tableColumn id="3" xr3:uid="{62FDAE80-88F3-4F70-9FD8-C0FDE04C749C}" name="Р-н" dataDxfId="84"/>
    <tableColumn id="2" xr3:uid="{BC82E80D-27A3-479D-9574-1777E1B39F87}" name="Кол-во_x000a_домов" dataDxfId="83"/>
    <tableColumn id="5" xr3:uid="{00000000-0010-0000-0500-000005000000}" name="Адреса_x000a_Причина" dataDxfId="82"/>
    <tableColumn id="6" xr3:uid="{00000000-0010-0000-0500-000006000000}" name="Начало - _x000a_Завершение " dataDxfId="81"/>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6000000}" name="Таблица919" displayName="Таблица919" ref="A1:G106" totalsRowShown="0" headerRowDxfId="73" dataDxfId="71" headerRowBorderDxfId="72" tableBorderDxfId="70" totalsRowBorderDxfId="69">
  <autoFilter ref="A1:G106" xr:uid="{00000000-0009-0000-0100-000012000000}"/>
  <sortState xmlns:xlrd2="http://schemas.microsoft.com/office/spreadsheetml/2017/richdata2" ref="B2:G106">
    <sortCondition descending="1" ref="B2:B106"/>
  </sortState>
  <tableColumns count="7">
    <tableColumn id="1" xr3:uid="{FF63BE91-CAC9-4C71-AF09-282501C1E68F}" name="№" dataDxfId="68"/>
    <tableColumn id="7" xr3:uid="{00000000-0010-0000-0600-000007000000}" name="Ресурс_x000a_Организация" dataDxfId="67"/>
    <tableColumn id="4" xr3:uid="{DC602DA0-60D9-41C7-A13F-66DE6238553D}" name="Сегодня_x000a_Завтра" dataDxfId="66"/>
    <tableColumn id="3" xr3:uid="{CE0B9051-3495-48E2-9555-08ED5D3ACA06}" name="Р-н" dataDxfId="65"/>
    <tableColumn id="2" xr3:uid="{6A06A77A-BAF8-4C25-87E4-35D014134EC8}" name="Кол-во_x000a_домов" dataDxfId="64"/>
    <tableColumn id="5" xr3:uid="{00000000-0010-0000-0600-000005000000}" name="Адреса_x000a_Причина" dataDxfId="63"/>
    <tableColumn id="6" xr3:uid="{00000000-0010-0000-0600-000006000000}" name="Начало - _x000a_Завершение " dataDxfId="6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7000000}" name="Таблица920" displayName="Таблица920" ref="A1:G106" totalsRowShown="0" headerRowDxfId="54" dataDxfId="52" headerRowBorderDxfId="53" tableBorderDxfId="51" totalsRowBorderDxfId="50">
  <autoFilter ref="A1:G106" xr:uid="{00000000-0009-0000-0100-000013000000}"/>
  <sortState xmlns:xlrd2="http://schemas.microsoft.com/office/spreadsheetml/2017/richdata2" ref="B2:G106">
    <sortCondition descending="1" ref="B2:B106"/>
  </sortState>
  <tableColumns count="7">
    <tableColumn id="1" xr3:uid="{84E162F3-CD1B-49D3-BFFB-2123EB02D613}" name="№" dataDxfId="49"/>
    <tableColumn id="7" xr3:uid="{00000000-0010-0000-0700-000007000000}" name="Ресурс_x000a_Организация" dataDxfId="48"/>
    <tableColumn id="4" xr3:uid="{CFD164A9-19C1-4D3E-9C84-E7E6A0EEA363}" name="Сегодня_x000a_Завтра" dataDxfId="47"/>
    <tableColumn id="3" xr3:uid="{E839649A-00EA-45A3-A1BB-505F472F1309}" name="Р-н" dataDxfId="46"/>
    <tableColumn id="2" xr3:uid="{C5B2588F-889D-48CD-9FDA-16F6D1046566}" name="Кол-во_x000a_домов" dataDxfId="45"/>
    <tableColumn id="5" xr3:uid="{00000000-0010-0000-0700-000005000000}" name="Адреса_x000a_Причина" dataDxfId="44"/>
    <tableColumn id="6" xr3:uid="{00000000-0010-0000-0700-000006000000}" name="Начало - _x000a_Завершение " dataDxfId="4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Таблица921" displayName="Таблица921" ref="A1:G106" totalsRowShown="0" headerRowDxfId="35" dataDxfId="33" headerRowBorderDxfId="34" tableBorderDxfId="32" totalsRowBorderDxfId="31">
  <autoFilter ref="A1:G106" xr:uid="{00000000-0009-0000-0100-000014000000}"/>
  <sortState xmlns:xlrd2="http://schemas.microsoft.com/office/spreadsheetml/2017/richdata2" ref="B2:G106">
    <sortCondition descending="1" ref="B2:B106"/>
  </sortState>
  <tableColumns count="7">
    <tableColumn id="1" xr3:uid="{25E52078-D3D5-43C1-B80E-BF4117B6E71A}" name="№" dataDxfId="30"/>
    <tableColumn id="7" xr3:uid="{00000000-0010-0000-0800-000007000000}" name="Ресурс_x000a_Организация" dataDxfId="29"/>
    <tableColumn id="4" xr3:uid="{7F9FABF6-4BCC-46F9-995B-65A9E3577B28}" name="Сегодня_x000a_Завтра" dataDxfId="28"/>
    <tableColumn id="3" xr3:uid="{676DE625-4C24-4A6C-AD63-33ABB7EC2713}" name="Р-н" dataDxfId="27"/>
    <tableColumn id="2" xr3:uid="{CEAB4E46-E852-4DD4-9E62-858DAEA92BB4}" name="Кол-во_x000a_домов" dataDxfId="26"/>
    <tableColumn id="5" xr3:uid="{00000000-0010-0000-0800-000005000000}" name="Адреса_x000a_Причина" dataDxfId="25"/>
    <tableColumn id="6" xr3:uid="{00000000-0010-0000-0800-000006000000}" name="Начало - _x000a_Завершение " dataDxfId="24"/>
  </tableColumns>
  <tableStyleInfo name="TableStyleMedium2" showFirstColumn="0" showLastColumn="0" showRowStripes="1" showColumnStripes="0"/>
</table>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pageSetUpPr fitToPage="1"/>
  </sheetPr>
  <dimension ref="A1:G41"/>
  <sheetViews>
    <sheetView tabSelected="1" topLeftCell="A16" zoomScale="85" zoomScaleNormal="85" workbookViewId="0">
      <selection activeCell="F22" sqref="F22:G22"/>
    </sheetView>
  </sheetViews>
  <sheetFormatPr defaultColWidth="9.140625" defaultRowHeight="15" x14ac:dyDescent="0.2"/>
  <cols>
    <col min="1" max="1" width="6.140625" style="85" customWidth="1"/>
    <col min="2" max="2" width="35.28515625" style="90" customWidth="1"/>
    <col min="3" max="3" width="8" style="3" customWidth="1"/>
    <col min="4" max="4" width="8" style="2" customWidth="1"/>
    <col min="5" max="5" width="7" style="2" customWidth="1"/>
    <col min="6" max="6" width="58.28515625" style="5" customWidth="1"/>
    <col min="7" max="7" width="21.7109375" style="4" customWidth="1"/>
    <col min="8" max="16384" width="9.140625" style="26"/>
  </cols>
  <sheetData>
    <row r="1" spans="1:7" ht="33" customHeight="1" x14ac:dyDescent="0.2">
      <c r="A1" s="138" t="s">
        <v>39</v>
      </c>
      <c r="B1" s="139"/>
      <c r="C1" s="139"/>
      <c r="D1" s="138"/>
      <c r="E1" s="138"/>
      <c r="F1" s="138"/>
      <c r="G1" s="138"/>
    </row>
    <row r="2" spans="1:7" ht="15.75" x14ac:dyDescent="0.2">
      <c r="A2" s="110"/>
      <c r="B2" s="88"/>
      <c r="C2" s="111"/>
      <c r="D2" s="110"/>
      <c r="E2" s="110"/>
      <c r="F2" s="110"/>
      <c r="G2" s="110"/>
    </row>
    <row r="3" spans="1:7" ht="15.75" x14ac:dyDescent="0.25">
      <c r="A3" s="86"/>
      <c r="B3" s="82" t="s">
        <v>40</v>
      </c>
      <c r="C3" s="82" t="s">
        <v>34</v>
      </c>
      <c r="D3" s="82" t="s">
        <v>32</v>
      </c>
      <c r="E3" s="26"/>
      <c r="F3" s="81"/>
      <c r="G3" s="26"/>
    </row>
    <row r="4" spans="1:7" ht="15.75" x14ac:dyDescent="0.25">
      <c r="A4" s="86"/>
      <c r="B4" s="89" t="s">
        <v>13</v>
      </c>
      <c r="C4" s="135">
        <v>652</v>
      </c>
      <c r="D4" s="130">
        <v>2984</v>
      </c>
      <c r="E4" s="26"/>
      <c r="F4" s="81"/>
      <c r="G4" s="26"/>
    </row>
    <row r="5" spans="1:7" ht="15.75" x14ac:dyDescent="0.25">
      <c r="A5" s="86"/>
      <c r="B5" s="89" t="s">
        <v>14</v>
      </c>
      <c r="C5" s="136">
        <v>606</v>
      </c>
      <c r="D5" s="130">
        <v>1430</v>
      </c>
      <c r="E5" s="26"/>
      <c r="F5" s="81"/>
      <c r="G5" s="26"/>
    </row>
    <row r="6" spans="1:7" ht="15.75" x14ac:dyDescent="0.25">
      <c r="A6" s="86"/>
      <c r="B6" s="89" t="s">
        <v>33</v>
      </c>
      <c r="C6" s="136">
        <v>46</v>
      </c>
      <c r="D6" s="130">
        <v>1554</v>
      </c>
      <c r="E6" s="26"/>
      <c r="F6" s="81"/>
      <c r="G6" s="26"/>
    </row>
    <row r="7" spans="1:7" ht="15.75" x14ac:dyDescent="0.25">
      <c r="A7" s="86"/>
      <c r="B7" s="89" t="s">
        <v>15</v>
      </c>
      <c r="C7" s="135">
        <v>90</v>
      </c>
      <c r="D7" s="130">
        <v>11</v>
      </c>
      <c r="E7" s="26"/>
      <c r="F7" s="81"/>
      <c r="G7" s="26"/>
    </row>
    <row r="8" spans="1:7" ht="15.75" x14ac:dyDescent="0.25">
      <c r="A8" s="86"/>
      <c r="B8" s="89" t="s">
        <v>16</v>
      </c>
      <c r="C8" s="136">
        <v>6</v>
      </c>
      <c r="D8" s="130">
        <v>1</v>
      </c>
      <c r="E8" s="26"/>
      <c r="F8" s="81"/>
      <c r="G8" s="26"/>
    </row>
    <row r="9" spans="1:7" ht="15.75" x14ac:dyDescent="0.25">
      <c r="A9" s="86"/>
      <c r="B9" s="78" t="s">
        <v>30</v>
      </c>
      <c r="C9" s="136">
        <v>75</v>
      </c>
      <c r="D9" s="130">
        <v>1</v>
      </c>
      <c r="E9" s="26"/>
      <c r="F9" s="81"/>
      <c r="G9" s="26"/>
    </row>
    <row r="10" spans="1:7" ht="15.75" x14ac:dyDescent="0.25">
      <c r="A10" s="86"/>
      <c r="B10" s="78" t="s">
        <v>17</v>
      </c>
      <c r="C10" s="136">
        <v>15</v>
      </c>
      <c r="D10" s="130">
        <v>1</v>
      </c>
      <c r="E10" s="26"/>
      <c r="F10" s="81"/>
      <c r="G10" s="26"/>
    </row>
    <row r="11" spans="1:7" ht="15.75" x14ac:dyDescent="0.25">
      <c r="A11" s="86"/>
      <c r="B11" s="89" t="s">
        <v>31</v>
      </c>
      <c r="C11" s="136">
        <v>240</v>
      </c>
      <c r="D11" s="130">
        <v>762</v>
      </c>
      <c r="E11" s="26"/>
      <c r="F11" s="81"/>
      <c r="G11" s="26"/>
    </row>
    <row r="12" spans="1:7" ht="15.75" x14ac:dyDescent="0.25">
      <c r="A12" s="86"/>
      <c r="B12" s="89" t="s">
        <v>18</v>
      </c>
      <c r="C12" s="136">
        <v>180</v>
      </c>
      <c r="D12" s="130">
        <v>654</v>
      </c>
      <c r="E12" s="26"/>
      <c r="F12" s="81"/>
      <c r="G12" s="26"/>
    </row>
    <row r="13" spans="1:7" x14ac:dyDescent="0.2">
      <c r="A13" s="86"/>
      <c r="C13" s="6"/>
      <c r="D13" s="26"/>
      <c r="E13" s="26"/>
      <c r="F13" s="26"/>
      <c r="G13" s="26"/>
    </row>
    <row r="14" spans="1:7" ht="15.75" x14ac:dyDescent="0.25">
      <c r="A14" s="137" t="s">
        <v>35</v>
      </c>
      <c r="B14" s="137"/>
      <c r="C14" s="137"/>
      <c r="D14" s="137"/>
      <c r="E14" s="137"/>
      <c r="F14" s="137"/>
      <c r="G14" s="7" t="s">
        <v>70</v>
      </c>
    </row>
    <row r="15" spans="1:7" ht="78.75" x14ac:dyDescent="0.2">
      <c r="A15" s="96" t="s">
        <v>4</v>
      </c>
      <c r="B15" s="97" t="s">
        <v>0</v>
      </c>
      <c r="C15" s="98" t="s">
        <v>28</v>
      </c>
      <c r="D15" s="99" t="s">
        <v>1</v>
      </c>
      <c r="E15" s="99" t="s">
        <v>2</v>
      </c>
      <c r="F15" s="99" t="s">
        <v>3</v>
      </c>
      <c r="G15" s="100" t="s">
        <v>5</v>
      </c>
    </row>
    <row r="16" spans="1:7" ht="120" x14ac:dyDescent="0.2">
      <c r="A16" s="128">
        <v>1</v>
      </c>
      <c r="B16" s="121" t="s">
        <v>38</v>
      </c>
      <c r="C16" s="131" t="s">
        <v>66</v>
      </c>
      <c r="D16" s="118" t="s">
        <v>21</v>
      </c>
      <c r="E16" s="118" t="s">
        <v>52</v>
      </c>
      <c r="F16" s="119" t="s">
        <v>84</v>
      </c>
      <c r="G16" s="133" t="s">
        <v>85</v>
      </c>
    </row>
    <row r="17" spans="1:7" ht="60" x14ac:dyDescent="0.2">
      <c r="A17" s="15">
        <v>2</v>
      </c>
      <c r="B17" s="121" t="s">
        <v>38</v>
      </c>
      <c r="C17" s="131" t="s">
        <v>66</v>
      </c>
      <c r="D17" s="32" t="s">
        <v>11</v>
      </c>
      <c r="E17" s="32" t="s">
        <v>37</v>
      </c>
      <c r="F17" s="79" t="s">
        <v>92</v>
      </c>
      <c r="G17" s="122" t="s">
        <v>91</v>
      </c>
    </row>
    <row r="18" spans="1:7" ht="195" x14ac:dyDescent="0.2">
      <c r="A18" s="128">
        <v>3</v>
      </c>
      <c r="B18" s="121" t="s">
        <v>38</v>
      </c>
      <c r="C18" s="131" t="s">
        <v>66</v>
      </c>
      <c r="D18" s="32" t="s">
        <v>11</v>
      </c>
      <c r="E18" s="32" t="s">
        <v>80</v>
      </c>
      <c r="F18" s="79" t="s">
        <v>79</v>
      </c>
      <c r="G18" s="122" t="s">
        <v>89</v>
      </c>
    </row>
    <row r="19" spans="1:7" ht="46.5" x14ac:dyDescent="0.2">
      <c r="A19" s="128">
        <v>4</v>
      </c>
      <c r="B19" s="121" t="s">
        <v>72</v>
      </c>
      <c r="C19" s="131" t="s">
        <v>66</v>
      </c>
      <c r="D19" s="32" t="s">
        <v>21</v>
      </c>
      <c r="E19" s="32">
        <v>1</v>
      </c>
      <c r="F19" s="79" t="s">
        <v>73</v>
      </c>
      <c r="G19" s="133" t="s">
        <v>74</v>
      </c>
    </row>
    <row r="20" spans="1:7" ht="105" x14ac:dyDescent="0.2">
      <c r="A20" s="15">
        <v>5</v>
      </c>
      <c r="B20" s="121" t="s">
        <v>53</v>
      </c>
      <c r="C20" s="131" t="s">
        <v>66</v>
      </c>
      <c r="D20" s="118" t="s">
        <v>7</v>
      </c>
      <c r="E20" s="118">
        <v>32</v>
      </c>
      <c r="F20" s="119" t="s">
        <v>60</v>
      </c>
      <c r="G20" s="122" t="s">
        <v>82</v>
      </c>
    </row>
    <row r="21" spans="1:7" ht="46.5" x14ac:dyDescent="0.2">
      <c r="A21" s="128">
        <v>6</v>
      </c>
      <c r="B21" s="121" t="s">
        <v>53</v>
      </c>
      <c r="C21" s="131" t="s">
        <v>66</v>
      </c>
      <c r="D21" s="118" t="s">
        <v>7</v>
      </c>
      <c r="E21" s="118">
        <v>1</v>
      </c>
      <c r="F21" s="119" t="s">
        <v>81</v>
      </c>
      <c r="G21" s="122" t="s">
        <v>90</v>
      </c>
    </row>
    <row r="22" spans="1:7" ht="45.75" x14ac:dyDescent="0.2">
      <c r="A22" s="128">
        <v>7</v>
      </c>
      <c r="B22" s="117" t="s">
        <v>96</v>
      </c>
      <c r="C22" s="95" t="s">
        <v>66</v>
      </c>
      <c r="D22" s="32" t="s">
        <v>21</v>
      </c>
      <c r="E22" s="32">
        <v>2</v>
      </c>
      <c r="F22" s="79" t="s">
        <v>102</v>
      </c>
      <c r="G22" s="133" t="s">
        <v>103</v>
      </c>
    </row>
    <row r="23" spans="1:7" ht="45.75" x14ac:dyDescent="0.2">
      <c r="A23" s="15">
        <v>8</v>
      </c>
      <c r="B23" s="117" t="s">
        <v>56</v>
      </c>
      <c r="C23" s="131" t="s">
        <v>66</v>
      </c>
      <c r="D23" s="118" t="s">
        <v>8</v>
      </c>
      <c r="E23" s="118">
        <v>3</v>
      </c>
      <c r="F23" s="119" t="s">
        <v>58</v>
      </c>
      <c r="G23" s="133" t="s">
        <v>75</v>
      </c>
    </row>
    <row r="24" spans="1:7" ht="45.75" x14ac:dyDescent="0.2">
      <c r="A24" s="128">
        <v>9</v>
      </c>
      <c r="B24" s="117" t="s">
        <v>57</v>
      </c>
      <c r="C24" s="131" t="s">
        <v>66</v>
      </c>
      <c r="D24" s="32" t="s">
        <v>8</v>
      </c>
      <c r="E24" s="118">
        <v>3</v>
      </c>
      <c r="F24" s="119" t="s">
        <v>59</v>
      </c>
      <c r="G24" s="133" t="s">
        <v>71</v>
      </c>
    </row>
    <row r="25" spans="1:7" ht="45.75" x14ac:dyDescent="0.2">
      <c r="A25" s="128">
        <v>10</v>
      </c>
      <c r="B25" s="117" t="s">
        <v>50</v>
      </c>
      <c r="C25" s="131" t="s">
        <v>66</v>
      </c>
      <c r="D25" s="118" t="s">
        <v>11</v>
      </c>
      <c r="E25" s="118">
        <v>4</v>
      </c>
      <c r="F25" s="119" t="s">
        <v>51</v>
      </c>
      <c r="G25" s="122" t="s">
        <v>78</v>
      </c>
    </row>
    <row r="26" spans="1:7" ht="375" x14ac:dyDescent="0.2">
      <c r="A26" s="15">
        <v>11</v>
      </c>
      <c r="B26" s="117" t="s">
        <v>48</v>
      </c>
      <c r="C26" s="131" t="s">
        <v>66</v>
      </c>
      <c r="D26" s="118" t="s">
        <v>6</v>
      </c>
      <c r="E26" s="118" t="s">
        <v>47</v>
      </c>
      <c r="F26" s="119" t="s">
        <v>49</v>
      </c>
      <c r="G26" s="133" t="s">
        <v>93</v>
      </c>
    </row>
    <row r="27" spans="1:7" ht="45.75" x14ac:dyDescent="0.2">
      <c r="A27" s="128">
        <v>12</v>
      </c>
      <c r="B27" s="125" t="s">
        <v>36</v>
      </c>
      <c r="C27" s="131" t="s">
        <v>66</v>
      </c>
      <c r="D27" s="118" t="s">
        <v>21</v>
      </c>
      <c r="E27" s="118">
        <v>6</v>
      </c>
      <c r="F27" s="119" t="s">
        <v>42</v>
      </c>
      <c r="G27" s="133" t="s">
        <v>71</v>
      </c>
    </row>
    <row r="28" spans="1:7" ht="75" x14ac:dyDescent="0.2">
      <c r="A28" s="128">
        <v>13</v>
      </c>
      <c r="B28" s="125" t="s">
        <v>36</v>
      </c>
      <c r="C28" s="131" t="s">
        <v>66</v>
      </c>
      <c r="D28" s="118" t="s">
        <v>21</v>
      </c>
      <c r="E28" s="32">
        <v>19</v>
      </c>
      <c r="F28" s="79" t="s">
        <v>76</v>
      </c>
      <c r="G28" s="122" t="s">
        <v>88</v>
      </c>
    </row>
    <row r="29" spans="1:7" ht="105" x14ac:dyDescent="0.2">
      <c r="A29" s="15">
        <v>14</v>
      </c>
      <c r="B29" s="125" t="s">
        <v>36</v>
      </c>
      <c r="C29" s="95" t="s">
        <v>66</v>
      </c>
      <c r="D29" s="32" t="s">
        <v>8</v>
      </c>
      <c r="E29" s="32" t="s">
        <v>67</v>
      </c>
      <c r="F29" s="79" t="s">
        <v>68</v>
      </c>
      <c r="G29" s="133" t="s">
        <v>69</v>
      </c>
    </row>
    <row r="30" spans="1:7" ht="60" x14ac:dyDescent="0.2">
      <c r="A30" s="128">
        <v>15</v>
      </c>
      <c r="B30" s="125" t="s">
        <v>36</v>
      </c>
      <c r="C30" s="131" t="s">
        <v>66</v>
      </c>
      <c r="D30" s="118" t="s">
        <v>6</v>
      </c>
      <c r="E30" s="118" t="s">
        <v>43</v>
      </c>
      <c r="F30" s="119" t="s">
        <v>77</v>
      </c>
      <c r="G30" s="133" t="s">
        <v>95</v>
      </c>
    </row>
    <row r="31" spans="1:7" ht="75" x14ac:dyDescent="0.2">
      <c r="A31" s="128">
        <v>16</v>
      </c>
      <c r="B31" s="125" t="s">
        <v>36</v>
      </c>
      <c r="C31" s="131" t="s">
        <v>66</v>
      </c>
      <c r="D31" s="118" t="s">
        <v>6</v>
      </c>
      <c r="E31" s="118" t="s">
        <v>37</v>
      </c>
      <c r="F31" s="119" t="s">
        <v>46</v>
      </c>
      <c r="G31" s="133" t="s">
        <v>71</v>
      </c>
    </row>
    <row r="32" spans="1:7" ht="60" x14ac:dyDescent="0.2">
      <c r="A32" s="15">
        <v>17</v>
      </c>
      <c r="B32" s="125" t="s">
        <v>36</v>
      </c>
      <c r="C32" s="131" t="s">
        <v>66</v>
      </c>
      <c r="D32" s="118" t="s">
        <v>6</v>
      </c>
      <c r="E32" s="118" t="s">
        <v>44</v>
      </c>
      <c r="F32" s="119" t="s">
        <v>45</v>
      </c>
      <c r="G32" s="133" t="s">
        <v>71</v>
      </c>
    </row>
    <row r="33" spans="1:7" ht="60" x14ac:dyDescent="0.2">
      <c r="A33" s="128">
        <v>18</v>
      </c>
      <c r="B33" s="125" t="s">
        <v>36</v>
      </c>
      <c r="C33" s="131" t="s">
        <v>66</v>
      </c>
      <c r="D33" s="118" t="s">
        <v>10</v>
      </c>
      <c r="E33" s="118" t="s">
        <v>37</v>
      </c>
      <c r="F33" s="119" t="s">
        <v>41</v>
      </c>
      <c r="G33" s="133" t="s">
        <v>71</v>
      </c>
    </row>
    <row r="34" spans="1:7" ht="60" x14ac:dyDescent="0.2">
      <c r="A34" s="128">
        <v>19</v>
      </c>
      <c r="B34" s="125" t="s">
        <v>36</v>
      </c>
      <c r="C34" s="131" t="s">
        <v>66</v>
      </c>
      <c r="D34" s="32" t="s">
        <v>7</v>
      </c>
      <c r="E34" s="32">
        <v>6</v>
      </c>
      <c r="F34" s="79" t="s">
        <v>61</v>
      </c>
      <c r="G34" s="133" t="s">
        <v>71</v>
      </c>
    </row>
    <row r="35" spans="1:7" ht="45.75" x14ac:dyDescent="0.2">
      <c r="A35" s="15">
        <v>20</v>
      </c>
      <c r="B35" s="125" t="s">
        <v>36</v>
      </c>
      <c r="C35" s="131" t="s">
        <v>66</v>
      </c>
      <c r="D35" s="32" t="s">
        <v>7</v>
      </c>
      <c r="E35" s="32">
        <v>2</v>
      </c>
      <c r="F35" s="79" t="s">
        <v>62</v>
      </c>
      <c r="G35" s="133" t="s">
        <v>86</v>
      </c>
    </row>
    <row r="36" spans="1:7" ht="90" x14ac:dyDescent="0.2">
      <c r="A36" s="128">
        <v>21</v>
      </c>
      <c r="B36" s="125" t="s">
        <v>36</v>
      </c>
      <c r="C36" s="131" t="s">
        <v>66</v>
      </c>
      <c r="D36" s="32" t="s">
        <v>11</v>
      </c>
      <c r="E36" s="32" t="s">
        <v>37</v>
      </c>
      <c r="F36" s="79" t="s">
        <v>63</v>
      </c>
      <c r="G36" s="133" t="s">
        <v>71</v>
      </c>
    </row>
    <row r="37" spans="1:7" ht="60" x14ac:dyDescent="0.2">
      <c r="A37" s="128">
        <v>22</v>
      </c>
      <c r="B37" s="125" t="s">
        <v>36</v>
      </c>
      <c r="C37" s="131" t="s">
        <v>66</v>
      </c>
      <c r="D37" s="32" t="s">
        <v>11</v>
      </c>
      <c r="E37" s="32" t="s">
        <v>37</v>
      </c>
      <c r="F37" s="79" t="s">
        <v>64</v>
      </c>
      <c r="G37" s="133" t="s">
        <v>71</v>
      </c>
    </row>
    <row r="38" spans="1:7" ht="45.75" x14ac:dyDescent="0.2">
      <c r="A38" s="15">
        <v>23</v>
      </c>
      <c r="B38" s="125" t="s">
        <v>36</v>
      </c>
      <c r="C38" s="131" t="s">
        <v>66</v>
      </c>
      <c r="D38" s="32" t="s">
        <v>11</v>
      </c>
      <c r="E38" s="32">
        <v>1</v>
      </c>
      <c r="F38" s="79" t="s">
        <v>65</v>
      </c>
      <c r="G38" s="122" t="s">
        <v>87</v>
      </c>
    </row>
    <row r="39" spans="1:7" ht="60" x14ac:dyDescent="0.2">
      <c r="A39" s="128">
        <v>24</v>
      </c>
      <c r="B39" s="125" t="s">
        <v>94</v>
      </c>
      <c r="C39" s="131" t="s">
        <v>66</v>
      </c>
      <c r="D39" s="32" t="s">
        <v>97</v>
      </c>
      <c r="E39" s="32">
        <v>4</v>
      </c>
      <c r="F39" s="79" t="s">
        <v>98</v>
      </c>
      <c r="G39" s="133" t="s">
        <v>99</v>
      </c>
    </row>
    <row r="40" spans="1:7" ht="60.75" x14ac:dyDescent="0.2">
      <c r="A40" s="128">
        <v>25</v>
      </c>
      <c r="B40" s="125" t="s">
        <v>54</v>
      </c>
      <c r="C40" s="131" t="s">
        <v>66</v>
      </c>
      <c r="D40" s="118" t="s">
        <v>7</v>
      </c>
      <c r="E40" s="118">
        <v>5</v>
      </c>
      <c r="F40" s="119" t="s">
        <v>55</v>
      </c>
      <c r="G40" s="133" t="s">
        <v>83</v>
      </c>
    </row>
    <row r="41" spans="1:7" ht="60" x14ac:dyDescent="0.2">
      <c r="A41" s="15">
        <v>26</v>
      </c>
      <c r="B41" s="125" t="s">
        <v>94</v>
      </c>
      <c r="C41" s="131" t="s">
        <v>66</v>
      </c>
      <c r="D41" s="32" t="s">
        <v>11</v>
      </c>
      <c r="E41" s="32">
        <v>4</v>
      </c>
      <c r="F41" s="79" t="s">
        <v>100</v>
      </c>
      <c r="G41" s="133" t="s">
        <v>101</v>
      </c>
    </row>
  </sheetData>
  <mergeCells count="2">
    <mergeCell ref="A14:F14"/>
    <mergeCell ref="A1:G1"/>
  </mergeCells>
  <phoneticPr fontId="21" type="noConversion"/>
  <conditionalFormatting sqref="C1:D2 C42:D1048576 C13:D15 D27 D29">
    <cfRule type="containsText" dxfId="264" priority="8793" operator="containsText" text="c">
      <formula>NOT(ISERROR(SEARCH("c",C1)))</formula>
    </cfRule>
  </conditionalFormatting>
  <conditionalFormatting sqref="C3:D3">
    <cfRule type="containsText" dxfId="263" priority="4160" operator="containsText" text="c">
      <formula>NOT(ISERROR(SEARCH("c",C3)))</formula>
    </cfRule>
  </conditionalFormatting>
  <conditionalFormatting sqref="D33:D38">
    <cfRule type="containsText" dxfId="262" priority="54" operator="containsText" text="c">
      <formula>NOT(ISERROR(SEARCH("c",D33)))</formula>
    </cfRule>
  </conditionalFormatting>
  <conditionalFormatting sqref="D16:D17 D19:D20">
    <cfRule type="containsText" dxfId="261" priority="74" operator="containsText" text="c">
      <formula>NOT(ISERROR(SEARCH("c",D16)))</formula>
    </cfRule>
  </conditionalFormatting>
  <conditionalFormatting sqref="C16">
    <cfRule type="containsText" dxfId="260" priority="73" operator="containsText" text="c">
      <formula>NOT(ISERROR(SEARCH("c",C16)))</formula>
    </cfRule>
  </conditionalFormatting>
  <conditionalFormatting sqref="D30">
    <cfRule type="containsText" dxfId="259" priority="72" operator="containsText" text="c">
      <formula>NOT(ISERROR(SEARCH("c",D30)))</formula>
    </cfRule>
  </conditionalFormatting>
  <conditionalFormatting sqref="D31">
    <cfRule type="containsText" dxfId="258" priority="45" operator="containsText" text="c">
      <formula>NOT(ISERROR(SEARCH("c",D31)))</formula>
    </cfRule>
  </conditionalFormatting>
  <conditionalFormatting sqref="D40:D41">
    <cfRule type="containsText" dxfId="257" priority="36" operator="containsText" text="c">
      <formula>NOT(ISERROR(SEARCH("c",D40)))</formula>
    </cfRule>
  </conditionalFormatting>
  <conditionalFormatting sqref="D32">
    <cfRule type="containsText" dxfId="256" priority="24" operator="containsText" text="c">
      <formula>NOT(ISERROR(SEARCH("c",D32)))</formula>
    </cfRule>
  </conditionalFormatting>
  <conditionalFormatting sqref="D26">
    <cfRule type="containsText" dxfId="255" priority="22" operator="containsText" text="c">
      <formula>NOT(ISERROR(SEARCH("c",D26)))</formula>
    </cfRule>
  </conditionalFormatting>
  <conditionalFormatting sqref="C20 C29:C38 C23:C27 C40">
    <cfRule type="containsText" dxfId="254" priority="19" operator="containsText" text="c">
      <formula>NOT(ISERROR(SEARCH("c",C20)))</formula>
    </cfRule>
  </conditionalFormatting>
  <conditionalFormatting sqref="C28">
    <cfRule type="containsText" dxfId="253" priority="17" operator="containsText" text="c">
      <formula>NOT(ISERROR(SEARCH("c",C28)))</formula>
    </cfRule>
  </conditionalFormatting>
  <conditionalFormatting sqref="D28">
    <cfRule type="containsText" dxfId="252" priority="18" operator="containsText" text="c">
      <formula>NOT(ISERROR(SEARCH("c",D28)))</formula>
    </cfRule>
  </conditionalFormatting>
  <conditionalFormatting sqref="C19">
    <cfRule type="containsText" dxfId="251" priority="16" operator="containsText" text="c">
      <formula>NOT(ISERROR(SEARCH("c",C19)))</formula>
    </cfRule>
  </conditionalFormatting>
  <conditionalFormatting sqref="C17">
    <cfRule type="containsText" dxfId="250" priority="15" operator="containsText" text="c">
      <formula>NOT(ISERROR(SEARCH("c",C17)))</formula>
    </cfRule>
  </conditionalFormatting>
  <conditionalFormatting sqref="C18">
    <cfRule type="containsText" dxfId="249" priority="13" operator="containsText" text="c">
      <formula>NOT(ISERROR(SEARCH("c",C18)))</formula>
    </cfRule>
  </conditionalFormatting>
  <conditionalFormatting sqref="D18">
    <cfRule type="containsText" dxfId="248" priority="14" operator="containsText" text="c">
      <formula>NOT(ISERROR(SEARCH("c",D18)))</formula>
    </cfRule>
  </conditionalFormatting>
  <conditionalFormatting sqref="D21:D22">
    <cfRule type="containsText" dxfId="247" priority="12" operator="containsText" text="c">
      <formula>NOT(ISERROR(SEARCH("c",D21)))</formula>
    </cfRule>
  </conditionalFormatting>
  <conditionalFormatting sqref="C21:C22">
    <cfRule type="containsText" dxfId="246" priority="11" operator="containsText" text="c">
      <formula>NOT(ISERROR(SEARCH("c",C21)))</formula>
    </cfRule>
  </conditionalFormatting>
  <conditionalFormatting sqref="C41">
    <cfRule type="containsText" dxfId="245" priority="7" operator="containsText" text="c">
      <formula>NOT(ISERROR(SEARCH("c",C41)))</formula>
    </cfRule>
  </conditionalFormatting>
  <conditionalFormatting sqref="D7:D12">
    <cfRule type="containsText" dxfId="244" priority="6" operator="containsText" text="c">
      <formula>NOT(ISERROR(SEARCH("c",D7)))</formula>
    </cfRule>
  </conditionalFormatting>
  <conditionalFormatting sqref="D4:D6">
    <cfRule type="containsText" dxfId="243" priority="5" operator="containsText" text="c">
      <formula>NOT(ISERROR(SEARCH("c",D4)))</formula>
    </cfRule>
  </conditionalFormatting>
  <conditionalFormatting sqref="D39">
    <cfRule type="containsText" dxfId="242" priority="4" operator="containsText" text="c">
      <formula>NOT(ISERROR(SEARCH("c",D39)))</formula>
    </cfRule>
  </conditionalFormatting>
  <conditionalFormatting sqref="C39">
    <cfRule type="containsText" dxfId="241" priority="3" operator="containsText" text="c">
      <formula>NOT(ISERROR(SEARCH("c",C39)))</formula>
    </cfRule>
  </conditionalFormatting>
  <conditionalFormatting sqref="C4:C6">
    <cfRule type="containsErrors" dxfId="240" priority="2">
      <formula>ISERROR(C4)</formula>
    </cfRule>
  </conditionalFormatting>
  <conditionalFormatting sqref="C7:C12">
    <cfRule type="containsErrors" dxfId="239" priority="1">
      <formula>ISERROR(C7)</formula>
    </cfRule>
  </conditionalFormatting>
  <pageMargins left="0.23622047244094491" right="0.23622047244094491" top="0.74803149606299213" bottom="0.74803149606299213" header="0.31496062992125984" footer="0.31496062992125984"/>
  <pageSetup paperSize="9" scale="68" fitToHeight="0"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Лист17"/>
  <dimension ref="A1:G400"/>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2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5"/>
      <c r="F2" s="46"/>
      <c r="G2" s="47"/>
    </row>
    <row r="3" spans="1:7" ht="15.75" x14ac:dyDescent="0.25">
      <c r="A3" s="31"/>
      <c r="B3" s="31"/>
      <c r="C3" s="31"/>
      <c r="D3" s="31"/>
      <c r="E3" s="31"/>
      <c r="F3" s="79"/>
      <c r="G3" s="106"/>
    </row>
    <row r="4" spans="1:7" ht="15.75" x14ac:dyDescent="0.25">
      <c r="A4" s="31"/>
      <c r="B4" s="31"/>
      <c r="C4" s="31"/>
      <c r="D4" s="31"/>
      <c r="E4" s="31"/>
      <c r="F4" s="79"/>
      <c r="G4" s="106"/>
    </row>
    <row r="5" spans="1:7" ht="15.75" x14ac:dyDescent="0.25">
      <c r="A5" s="124"/>
      <c r="B5" s="124"/>
      <c r="C5" s="124"/>
      <c r="D5" s="124"/>
      <c r="E5" s="124"/>
      <c r="F5" s="79"/>
      <c r="G5" s="106"/>
    </row>
    <row r="6" spans="1:7" ht="15.75" x14ac:dyDescent="0.25">
      <c r="A6" s="126"/>
      <c r="B6" s="126"/>
      <c r="C6" s="126"/>
      <c r="D6" s="126"/>
      <c r="E6" s="126"/>
      <c r="F6" s="79"/>
      <c r="G6" s="106"/>
    </row>
    <row r="7" spans="1:7" ht="15.75" x14ac:dyDescent="0.25">
      <c r="A7" s="123"/>
      <c r="B7" s="123"/>
      <c r="C7" s="123"/>
      <c r="D7" s="123"/>
      <c r="E7" s="123"/>
      <c r="F7" s="33"/>
      <c r="G7" s="34"/>
    </row>
    <row r="8" spans="1:7" ht="15.75" x14ac:dyDescent="0.25">
      <c r="A8" s="31"/>
      <c r="B8" s="31"/>
      <c r="C8" s="31"/>
      <c r="D8" s="31"/>
      <c r="E8" s="31"/>
      <c r="F8" s="79"/>
      <c r="G8" s="83"/>
    </row>
    <row r="9" spans="1:7" ht="15.75" x14ac:dyDescent="0.25">
      <c r="A9" s="123"/>
      <c r="B9" s="123"/>
      <c r="C9" s="123"/>
      <c r="D9" s="123"/>
      <c r="E9" s="123"/>
      <c r="F9" s="33"/>
      <c r="G9" s="34"/>
    </row>
    <row r="10" spans="1:7" ht="15.75" x14ac:dyDescent="0.25">
      <c r="A10" s="91"/>
      <c r="B10" s="91"/>
      <c r="C10" s="91"/>
      <c r="D10" s="91"/>
      <c r="E10" s="91"/>
      <c r="F10" s="79"/>
      <c r="G10" s="95"/>
    </row>
    <row r="11" spans="1:7" ht="15.75" x14ac:dyDescent="0.25">
      <c r="A11" s="123"/>
      <c r="B11" s="123"/>
      <c r="C11" s="123"/>
      <c r="D11" s="123"/>
      <c r="E11" s="123"/>
      <c r="F11" s="33"/>
      <c r="G11" s="34"/>
    </row>
    <row r="12" spans="1:7" ht="15.75" x14ac:dyDescent="0.25">
      <c r="A12" s="91"/>
      <c r="B12" s="91"/>
      <c r="C12" s="91"/>
      <c r="D12" s="91"/>
      <c r="E12" s="91"/>
      <c r="F12" s="79"/>
      <c r="G12" s="95"/>
    </row>
    <row r="13" spans="1:7" ht="15.75" x14ac:dyDescent="0.25">
      <c r="A13" s="126"/>
      <c r="B13" s="126"/>
      <c r="C13" s="126"/>
      <c r="D13" s="126"/>
      <c r="E13" s="126"/>
      <c r="F13" s="79"/>
      <c r="G13" s="83"/>
    </row>
    <row r="14" spans="1:7" ht="15.75" x14ac:dyDescent="0.25">
      <c r="A14" s="126"/>
      <c r="B14" s="126"/>
      <c r="C14" s="126"/>
      <c r="D14" s="126"/>
      <c r="E14" s="126"/>
      <c r="F14" s="79"/>
      <c r="G14" s="83"/>
    </row>
    <row r="15" spans="1:7" ht="15.75" x14ac:dyDescent="0.25">
      <c r="A15" s="123"/>
      <c r="B15" s="123"/>
      <c r="C15" s="123"/>
      <c r="D15" s="123"/>
      <c r="E15" s="123"/>
      <c r="F15" s="33"/>
      <c r="G15" s="34"/>
    </row>
    <row r="16" spans="1:7" ht="15.75" x14ac:dyDescent="0.25">
      <c r="A16" s="91"/>
      <c r="B16" s="91"/>
      <c r="C16" s="91"/>
      <c r="D16" s="91"/>
      <c r="E16" s="91"/>
      <c r="F16" s="79"/>
      <c r="G16" s="95"/>
    </row>
    <row r="17" spans="1:7" ht="15.75" x14ac:dyDescent="0.25">
      <c r="A17" s="31"/>
      <c r="B17" s="31"/>
      <c r="C17" s="31"/>
      <c r="D17" s="31"/>
      <c r="E17" s="31"/>
      <c r="F17" s="79"/>
      <c r="G17" s="102"/>
    </row>
    <row r="18" spans="1:7" ht="15.75" x14ac:dyDescent="0.25">
      <c r="A18" s="31"/>
      <c r="B18" s="31"/>
      <c r="C18" s="31"/>
      <c r="D18" s="31"/>
      <c r="E18" s="31"/>
      <c r="F18" s="79"/>
      <c r="G18" s="102"/>
    </row>
    <row r="19" spans="1:7" ht="15.75" x14ac:dyDescent="0.25">
      <c r="A19" s="52"/>
      <c r="B19" s="52"/>
      <c r="C19" s="52"/>
      <c r="D19" s="52"/>
      <c r="E19" s="52"/>
      <c r="F19" s="33"/>
      <c r="G19" s="104"/>
    </row>
    <row r="20" spans="1:7" ht="15.75" x14ac:dyDescent="0.25">
      <c r="A20" s="91"/>
      <c r="B20" s="91"/>
      <c r="C20" s="91"/>
      <c r="D20" s="91"/>
      <c r="E20" s="91"/>
      <c r="F20" s="79"/>
      <c r="G20" s="101"/>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45"/>
      <c r="B51" s="45"/>
      <c r="C51" s="45"/>
      <c r="D51" s="45"/>
      <c r="E51" s="45"/>
      <c r="F51" s="46"/>
      <c r="G51" s="47"/>
    </row>
    <row r="52" spans="1:7" ht="15.75" x14ac:dyDescent="0.25">
      <c r="A52" s="31"/>
      <c r="B52" s="31"/>
      <c r="C52" s="31"/>
      <c r="D52" s="31"/>
      <c r="E52" s="31"/>
      <c r="F52" s="79"/>
      <c r="G52" s="106"/>
    </row>
    <row r="53" spans="1:7" ht="15.75" x14ac:dyDescent="0.25">
      <c r="A53" s="31"/>
      <c r="B53" s="31"/>
      <c r="C53" s="31"/>
      <c r="D53" s="31"/>
      <c r="E53" s="31"/>
      <c r="F53" s="79"/>
      <c r="G53" s="83"/>
    </row>
    <row r="54" spans="1:7" ht="15.75" x14ac:dyDescent="0.25">
      <c r="A54" s="31"/>
      <c r="B54" s="31"/>
      <c r="C54" s="31"/>
      <c r="D54" s="31"/>
      <c r="E54" s="31"/>
      <c r="F54" s="79"/>
      <c r="G54" s="106"/>
    </row>
    <row r="55" spans="1:7" ht="15.75" x14ac:dyDescent="0.25">
      <c r="A55" s="31"/>
      <c r="B55" s="31"/>
      <c r="C55" s="31"/>
      <c r="D55" s="31"/>
      <c r="E55" s="31"/>
      <c r="F55" s="79"/>
      <c r="G55" s="106"/>
    </row>
    <row r="56" spans="1:7" ht="15.75" x14ac:dyDescent="0.25">
      <c r="A56" s="126"/>
      <c r="B56" s="126"/>
      <c r="C56" s="126"/>
      <c r="D56" s="126"/>
      <c r="E56" s="126"/>
      <c r="F56" s="79"/>
      <c r="G56" s="83"/>
    </row>
    <row r="57" spans="1:7" ht="15.75" x14ac:dyDescent="0.25">
      <c r="A57" s="123"/>
      <c r="B57" s="123"/>
      <c r="C57" s="123"/>
      <c r="D57" s="123"/>
      <c r="E57" s="123"/>
      <c r="F57" s="33"/>
      <c r="G57" s="34"/>
    </row>
    <row r="58" spans="1:7" ht="15.75" x14ac:dyDescent="0.25">
      <c r="A58" s="91"/>
      <c r="B58" s="91"/>
      <c r="C58" s="91"/>
      <c r="D58" s="91"/>
      <c r="E58" s="91"/>
      <c r="F58" s="79"/>
      <c r="G58" s="95"/>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45"/>
      <c r="B101" s="45"/>
      <c r="C101" s="45"/>
      <c r="D101" s="45"/>
      <c r="E101" s="45"/>
      <c r="F101" s="46"/>
      <c r="G101" s="47"/>
    </row>
    <row r="102" spans="1:7" ht="15.75" x14ac:dyDescent="0.25">
      <c r="A102" s="31"/>
      <c r="B102" s="31"/>
      <c r="C102" s="31"/>
      <c r="D102" s="31"/>
      <c r="E102" s="31"/>
      <c r="F102" s="79"/>
      <c r="G102" s="106"/>
    </row>
    <row r="103" spans="1:7" ht="15.75" x14ac:dyDescent="0.25">
      <c r="A103" s="31"/>
      <c r="B103" s="31"/>
      <c r="C103" s="31"/>
      <c r="D103" s="31"/>
      <c r="E103" s="31"/>
      <c r="F103" s="79"/>
      <c r="G103" s="106"/>
    </row>
    <row r="104" spans="1:7" ht="15.75" x14ac:dyDescent="0.25">
      <c r="A104" s="31"/>
      <c r="B104" s="31"/>
      <c r="C104" s="31"/>
      <c r="D104" s="31"/>
      <c r="E104" s="31"/>
      <c r="F104" s="79"/>
      <c r="G104" s="83"/>
    </row>
    <row r="105" spans="1:7" ht="15.75" x14ac:dyDescent="0.25">
      <c r="A105" s="31"/>
      <c r="B105" s="31"/>
      <c r="C105" s="31"/>
      <c r="D105" s="31"/>
      <c r="E105" s="31"/>
      <c r="F105" s="79"/>
      <c r="G105" s="106"/>
    </row>
    <row r="106" spans="1:7" ht="15.75" x14ac:dyDescent="0.25">
      <c r="A106" s="124"/>
      <c r="B106" s="124"/>
      <c r="C106" s="124"/>
      <c r="D106" s="124"/>
      <c r="E106" s="124"/>
      <c r="F106" s="79"/>
      <c r="G106" s="83"/>
    </row>
    <row r="107" spans="1:7" ht="15.75" x14ac:dyDescent="0.25">
      <c r="A107" s="124"/>
      <c r="B107" s="124"/>
      <c r="C107" s="124"/>
      <c r="D107" s="124"/>
      <c r="E107" s="124"/>
      <c r="F107" s="79"/>
      <c r="G107" s="83"/>
    </row>
    <row r="108" spans="1:7" ht="15.75" x14ac:dyDescent="0.25">
      <c r="A108" s="126"/>
      <c r="B108" s="126"/>
      <c r="C108" s="126"/>
      <c r="D108" s="126"/>
      <c r="E108" s="126"/>
      <c r="F108" s="79"/>
      <c r="G108" s="83"/>
    </row>
    <row r="109" spans="1:7" ht="15.75" x14ac:dyDescent="0.25">
      <c r="A109" s="123"/>
      <c r="B109" s="123"/>
      <c r="C109" s="123"/>
      <c r="D109" s="123"/>
      <c r="E109" s="123"/>
      <c r="F109" s="33"/>
      <c r="G109" s="34"/>
    </row>
    <row r="110" spans="1:7" ht="15.75" x14ac:dyDescent="0.25">
      <c r="A110" s="113"/>
      <c r="B110" s="113"/>
      <c r="C110" s="113"/>
      <c r="D110" s="113"/>
      <c r="E110" s="113"/>
      <c r="F110" s="79"/>
      <c r="G110" s="83"/>
    </row>
    <row r="111" spans="1:7" ht="15.75" x14ac:dyDescent="0.25">
      <c r="A111" s="91"/>
      <c r="B111" s="91"/>
      <c r="C111" s="91"/>
      <c r="D111" s="91"/>
      <c r="E111" s="91"/>
      <c r="F111" s="79"/>
      <c r="G111" s="95"/>
    </row>
    <row r="112" spans="1:7" ht="15.75" x14ac:dyDescent="0.25">
      <c r="A112" s="31"/>
      <c r="B112" s="31"/>
      <c r="C112" s="31"/>
      <c r="D112" s="31"/>
      <c r="E112" s="31"/>
      <c r="F112" s="79"/>
      <c r="G112" s="106"/>
    </row>
    <row r="113" spans="1:7" ht="15.75" x14ac:dyDescent="0.25">
      <c r="A113" s="91"/>
      <c r="B113" s="91"/>
      <c r="C113" s="91"/>
      <c r="D113" s="91"/>
      <c r="E113" s="91"/>
      <c r="F113" s="79"/>
      <c r="G113" s="95"/>
    </row>
    <row r="114" spans="1:7" ht="15.75" x14ac:dyDescent="0.25">
      <c r="A114" s="91"/>
      <c r="B114" s="91"/>
      <c r="C114" s="91"/>
      <c r="D114" s="91"/>
      <c r="E114" s="91"/>
      <c r="F114" s="79"/>
      <c r="G114" s="95"/>
    </row>
    <row r="115" spans="1:7" ht="15.75" x14ac:dyDescent="0.25">
      <c r="A115" s="91"/>
      <c r="B115" s="91"/>
      <c r="C115" s="91"/>
      <c r="D115" s="91"/>
      <c r="E115" s="91"/>
      <c r="F115" s="79"/>
      <c r="G115" s="95"/>
    </row>
    <row r="116" spans="1:7" ht="15.75" x14ac:dyDescent="0.25">
      <c r="A116" s="91"/>
      <c r="B116" s="91"/>
      <c r="C116" s="91"/>
      <c r="D116" s="91"/>
      <c r="E116" s="91"/>
      <c r="F116" s="79"/>
      <c r="G116" s="95"/>
    </row>
    <row r="117" spans="1:7" ht="15.75" x14ac:dyDescent="0.25">
      <c r="A117" s="31"/>
      <c r="B117" s="31"/>
      <c r="C117" s="31"/>
      <c r="D117" s="31"/>
      <c r="E117" s="31"/>
      <c r="F117" s="79"/>
      <c r="G117" s="34"/>
    </row>
    <row r="118" spans="1:7" ht="15.75" x14ac:dyDescent="0.25">
      <c r="A118" s="31"/>
      <c r="B118" s="31"/>
      <c r="C118" s="31"/>
      <c r="D118" s="31"/>
      <c r="E118" s="31"/>
      <c r="F118" s="79"/>
      <c r="G118" s="34"/>
    </row>
    <row r="119" spans="1:7" ht="15.75" x14ac:dyDescent="0.25">
      <c r="A119" s="31"/>
      <c r="B119" s="31"/>
      <c r="C119" s="31"/>
      <c r="D119" s="31"/>
      <c r="E119" s="31"/>
      <c r="F119" s="79"/>
      <c r="G119" s="34"/>
    </row>
    <row r="120" spans="1:7" ht="15.75" x14ac:dyDescent="0.25">
      <c r="A120" s="31"/>
      <c r="B120" s="31"/>
      <c r="C120" s="31"/>
      <c r="D120" s="31"/>
      <c r="E120" s="31"/>
      <c r="F120" s="79"/>
      <c r="G120" s="34"/>
    </row>
    <row r="121" spans="1:7" ht="15.75" x14ac:dyDescent="0.25">
      <c r="A121" s="31"/>
      <c r="B121" s="31"/>
      <c r="C121" s="31"/>
      <c r="D121" s="31"/>
      <c r="E121" s="31"/>
      <c r="F121" s="79"/>
      <c r="G121" s="34"/>
    </row>
    <row r="122" spans="1:7" ht="15.75" x14ac:dyDescent="0.25">
      <c r="A122" s="31"/>
      <c r="B122" s="31"/>
      <c r="C122" s="31"/>
      <c r="D122" s="31"/>
      <c r="E122" s="31"/>
      <c r="F122" s="79"/>
      <c r="G122" s="34"/>
    </row>
    <row r="123" spans="1:7" ht="15.75" x14ac:dyDescent="0.25">
      <c r="A123" s="31"/>
      <c r="B123" s="31"/>
      <c r="C123" s="31"/>
      <c r="D123" s="31"/>
      <c r="E123" s="31"/>
      <c r="F123" s="79"/>
      <c r="G123" s="34"/>
    </row>
    <row r="124" spans="1:7" ht="15.75" x14ac:dyDescent="0.25">
      <c r="A124" s="31"/>
      <c r="B124" s="31"/>
      <c r="C124" s="31"/>
      <c r="D124" s="31"/>
      <c r="E124" s="31"/>
      <c r="F124" s="79"/>
      <c r="G124" s="34"/>
    </row>
    <row r="125" spans="1:7" ht="15.75" x14ac:dyDescent="0.25">
      <c r="A125" s="31"/>
      <c r="B125" s="31"/>
      <c r="C125" s="31"/>
      <c r="D125" s="31"/>
      <c r="E125" s="31"/>
      <c r="F125" s="79"/>
      <c r="G125" s="34"/>
    </row>
    <row r="126" spans="1:7" ht="15.75" x14ac:dyDescent="0.25">
      <c r="A126" s="31"/>
      <c r="B126" s="31"/>
      <c r="C126" s="31"/>
      <c r="D126" s="31"/>
      <c r="E126" s="31"/>
      <c r="F126" s="79"/>
      <c r="G126" s="34"/>
    </row>
    <row r="127" spans="1:7" ht="15.75" x14ac:dyDescent="0.25">
      <c r="A127" s="51"/>
      <c r="B127" s="51"/>
      <c r="C127" s="51"/>
      <c r="D127" s="51"/>
      <c r="E127" s="51"/>
      <c r="F127" s="53"/>
      <c r="G127" s="34"/>
    </row>
    <row r="128" spans="1:7" ht="15.75" x14ac:dyDescent="0.25">
      <c r="A128" s="31"/>
      <c r="B128" s="31"/>
      <c r="C128" s="31"/>
      <c r="D128" s="31"/>
      <c r="E128" s="31"/>
      <c r="F128" s="79"/>
      <c r="G128" s="34"/>
    </row>
    <row r="129" spans="1:7" ht="15.75" x14ac:dyDescent="0.25">
      <c r="A129" s="31"/>
      <c r="B129" s="31"/>
      <c r="C129" s="31"/>
      <c r="D129" s="31"/>
      <c r="E129" s="31"/>
      <c r="F129" s="79"/>
      <c r="G129" s="34"/>
    </row>
    <row r="130" spans="1:7" ht="15.75" x14ac:dyDescent="0.25">
      <c r="A130" s="31"/>
      <c r="B130" s="31"/>
      <c r="C130" s="31"/>
      <c r="D130" s="31"/>
      <c r="E130" s="31"/>
      <c r="F130" s="32"/>
      <c r="G130" s="34"/>
    </row>
    <row r="131" spans="1:7" ht="15.75" x14ac:dyDescent="0.25">
      <c r="A131" s="31"/>
      <c r="B131" s="31"/>
      <c r="C131" s="31"/>
      <c r="D131" s="31"/>
      <c r="E131" s="31"/>
      <c r="F131" s="79"/>
      <c r="G131" s="34"/>
    </row>
    <row r="132" spans="1:7" ht="15.75" x14ac:dyDescent="0.25">
      <c r="A132" s="31"/>
      <c r="B132" s="31"/>
      <c r="C132" s="31"/>
      <c r="D132" s="31"/>
      <c r="E132" s="31"/>
      <c r="F132" s="79"/>
      <c r="G132" s="34"/>
    </row>
    <row r="133" spans="1:7" ht="15.75" x14ac:dyDescent="0.25">
      <c r="A133" s="31"/>
      <c r="B133" s="31"/>
      <c r="C133" s="31"/>
      <c r="D133" s="31"/>
      <c r="E133" s="31"/>
      <c r="F133" s="79"/>
      <c r="G133" s="34"/>
    </row>
    <row r="134" spans="1:7" ht="15.75" x14ac:dyDescent="0.25">
      <c r="A134" s="31"/>
      <c r="B134" s="31"/>
      <c r="C134" s="31"/>
      <c r="D134" s="31"/>
      <c r="E134" s="31"/>
      <c r="F134" s="79"/>
      <c r="G134" s="77"/>
    </row>
    <row r="135" spans="1:7" ht="15.75" x14ac:dyDescent="0.25">
      <c r="A135" s="31"/>
      <c r="B135" s="31"/>
      <c r="C135" s="31"/>
      <c r="D135" s="31"/>
      <c r="E135" s="31"/>
      <c r="F135" s="79"/>
      <c r="G135" s="77"/>
    </row>
    <row r="136" spans="1:7" ht="15.75" x14ac:dyDescent="0.25">
      <c r="A136" s="63"/>
      <c r="B136" s="31"/>
      <c r="C136" s="63"/>
      <c r="D136" s="63"/>
      <c r="E136" s="63"/>
      <c r="F136" s="54"/>
      <c r="G136" s="77"/>
    </row>
    <row r="137" spans="1:7" ht="15.75" x14ac:dyDescent="0.25">
      <c r="A137" s="63"/>
      <c r="B137" s="31"/>
      <c r="C137" s="63"/>
      <c r="D137" s="63"/>
      <c r="E137" s="63"/>
      <c r="F137" s="54"/>
      <c r="G137" s="77"/>
    </row>
    <row r="138" spans="1:7" ht="15.75" x14ac:dyDescent="0.25">
      <c r="A138" s="31"/>
      <c r="B138" s="31"/>
      <c r="C138" s="31"/>
      <c r="D138" s="31"/>
      <c r="E138" s="31"/>
      <c r="F138" s="79"/>
      <c r="G138" s="77"/>
    </row>
    <row r="139" spans="1:7" ht="15.75" x14ac:dyDescent="0.25">
      <c r="A139" s="31"/>
      <c r="B139" s="31"/>
      <c r="C139" s="31"/>
      <c r="D139" s="31"/>
      <c r="E139" s="31"/>
      <c r="F139" s="79"/>
      <c r="G139" s="77"/>
    </row>
    <row r="140" spans="1:7" ht="15.75" x14ac:dyDescent="0.25">
      <c r="A140" s="31"/>
      <c r="B140" s="31"/>
      <c r="C140" s="31"/>
      <c r="D140" s="31"/>
      <c r="E140" s="31"/>
      <c r="F140" s="79"/>
      <c r="G140" s="77"/>
    </row>
    <row r="141" spans="1:7" ht="15.75" x14ac:dyDescent="0.25">
      <c r="A141" s="31"/>
      <c r="B141" s="31"/>
      <c r="C141" s="31"/>
      <c r="D141" s="31"/>
      <c r="E141" s="31"/>
      <c r="F141" s="79"/>
      <c r="G141" s="77"/>
    </row>
    <row r="142" spans="1:7" ht="15.75" x14ac:dyDescent="0.25">
      <c r="A142" s="31"/>
      <c r="B142" s="31"/>
      <c r="C142" s="31"/>
      <c r="D142" s="31"/>
      <c r="E142" s="31"/>
      <c r="F142" s="79"/>
      <c r="G142" s="77"/>
    </row>
    <row r="143" spans="1:7" ht="15.75" x14ac:dyDescent="0.25">
      <c r="A143" s="31"/>
      <c r="B143" s="31"/>
      <c r="C143" s="31"/>
      <c r="D143" s="31"/>
      <c r="E143" s="31"/>
      <c r="F143" s="79"/>
      <c r="G143" s="77"/>
    </row>
    <row r="144" spans="1:7" ht="15.75" x14ac:dyDescent="0.25">
      <c r="A144" s="31"/>
      <c r="B144" s="31"/>
      <c r="C144" s="31"/>
      <c r="D144" s="31"/>
      <c r="E144" s="31"/>
      <c r="F144" s="79"/>
      <c r="G144" s="77"/>
    </row>
    <row r="145" spans="1:7" ht="15.75" x14ac:dyDescent="0.25">
      <c r="A145" s="31"/>
      <c r="B145" s="31"/>
      <c r="C145" s="31"/>
      <c r="D145" s="31"/>
      <c r="E145" s="31"/>
      <c r="F145" s="79"/>
      <c r="G145" s="77"/>
    </row>
    <row r="146" spans="1:7" ht="15.75" x14ac:dyDescent="0.25">
      <c r="A146" s="31"/>
      <c r="B146" s="31"/>
      <c r="C146" s="31"/>
      <c r="D146" s="31"/>
      <c r="E146" s="31"/>
      <c r="F146" s="79"/>
      <c r="G146" s="77"/>
    </row>
    <row r="147" spans="1:7" ht="15.75" x14ac:dyDescent="0.25">
      <c r="A147" s="31"/>
      <c r="B147" s="31"/>
      <c r="C147" s="31"/>
      <c r="D147" s="31"/>
      <c r="E147" s="31"/>
      <c r="F147" s="79"/>
      <c r="G147" s="77"/>
    </row>
    <row r="148" spans="1:7" ht="15.75" x14ac:dyDescent="0.25">
      <c r="A148" s="31"/>
      <c r="B148" s="31"/>
      <c r="C148" s="31"/>
      <c r="D148" s="31"/>
      <c r="E148" s="31"/>
      <c r="F148" s="79"/>
      <c r="G148" s="77"/>
    </row>
    <row r="149" spans="1:7" ht="15.75" x14ac:dyDescent="0.25">
      <c r="A149" s="45"/>
      <c r="B149" s="45"/>
      <c r="C149" s="45"/>
      <c r="D149" s="45"/>
      <c r="E149" s="45"/>
      <c r="F149" s="46"/>
      <c r="G149" s="47"/>
    </row>
    <row r="150" spans="1:7" ht="15.75" x14ac:dyDescent="0.25">
      <c r="A150" s="31"/>
      <c r="B150" s="31"/>
      <c r="C150" s="31"/>
      <c r="D150" s="31"/>
      <c r="E150" s="31"/>
      <c r="F150" s="79"/>
      <c r="G150" s="34"/>
    </row>
    <row r="151" spans="1:7" ht="15.75" x14ac:dyDescent="0.25">
      <c r="A151" s="45"/>
      <c r="B151" s="45"/>
      <c r="C151" s="45"/>
      <c r="D151" s="45"/>
      <c r="E151" s="45"/>
      <c r="F151" s="46"/>
      <c r="G151" s="47"/>
    </row>
    <row r="152" spans="1:7" ht="15.75" x14ac:dyDescent="0.25">
      <c r="A152" s="31"/>
      <c r="B152" s="31"/>
      <c r="C152" s="31"/>
      <c r="D152" s="31"/>
      <c r="E152" s="31"/>
      <c r="F152" s="79"/>
      <c r="G152" s="106"/>
    </row>
    <row r="153" spans="1:7" ht="15.75" x14ac:dyDescent="0.25">
      <c r="A153" s="31"/>
      <c r="B153" s="31"/>
      <c r="C153" s="31"/>
      <c r="D153" s="31"/>
      <c r="E153" s="31"/>
      <c r="F153" s="79"/>
      <c r="G153" s="106"/>
    </row>
    <row r="154" spans="1:7" ht="15.75" x14ac:dyDescent="0.25">
      <c r="A154" s="31"/>
      <c r="B154" s="31"/>
      <c r="C154" s="31"/>
      <c r="D154" s="31"/>
      <c r="E154" s="31"/>
      <c r="F154" s="79"/>
      <c r="G154" s="106"/>
    </row>
    <row r="155" spans="1:7" ht="15.75" x14ac:dyDescent="0.25">
      <c r="A155" s="124"/>
      <c r="B155" s="124"/>
      <c r="C155" s="124"/>
      <c r="D155" s="124"/>
      <c r="E155" s="124"/>
      <c r="F155" s="79"/>
      <c r="G155" s="106"/>
    </row>
    <row r="156" spans="1:7" ht="15.75" x14ac:dyDescent="0.25">
      <c r="A156" s="124"/>
      <c r="B156" s="124"/>
      <c r="C156" s="124"/>
      <c r="D156" s="124"/>
      <c r="E156" s="124"/>
      <c r="F156" s="79"/>
      <c r="G156" s="83"/>
    </row>
    <row r="157" spans="1:7" ht="15.75" x14ac:dyDescent="0.25">
      <c r="A157" s="124"/>
      <c r="B157" s="124"/>
      <c r="C157" s="124"/>
      <c r="D157" s="124"/>
      <c r="E157" s="124"/>
      <c r="F157" s="79"/>
      <c r="G157" s="83"/>
    </row>
    <row r="158" spans="1:7" ht="15.75" x14ac:dyDescent="0.25">
      <c r="A158" s="123"/>
      <c r="B158" s="123"/>
      <c r="C158" s="123"/>
      <c r="D158" s="123"/>
      <c r="E158" s="123"/>
      <c r="F158" s="33"/>
      <c r="G158" s="34"/>
    </row>
    <row r="159" spans="1:7" ht="15.75" x14ac:dyDescent="0.25">
      <c r="A159" s="91"/>
      <c r="B159" s="91"/>
      <c r="C159" s="91"/>
      <c r="D159" s="91"/>
      <c r="E159" s="91"/>
      <c r="F159" s="79"/>
      <c r="G159" s="95"/>
    </row>
    <row r="160" spans="1:7" ht="15.75" x14ac:dyDescent="0.25">
      <c r="A160" s="91"/>
      <c r="B160" s="91"/>
      <c r="C160" s="91"/>
      <c r="D160" s="91"/>
      <c r="E160" s="91"/>
      <c r="F160" s="79"/>
      <c r="G160" s="95"/>
    </row>
    <row r="161" spans="1:7" ht="15.75" x14ac:dyDescent="0.25">
      <c r="A161" s="91"/>
      <c r="B161" s="91"/>
      <c r="C161" s="91"/>
      <c r="D161" s="91"/>
      <c r="E161" s="91"/>
      <c r="F161" s="79"/>
      <c r="G161" s="95"/>
    </row>
    <row r="162" spans="1:7" ht="15.75" x14ac:dyDescent="0.25">
      <c r="A162" s="91"/>
      <c r="B162" s="91"/>
      <c r="C162" s="91"/>
      <c r="D162" s="91"/>
      <c r="E162" s="91"/>
      <c r="F162" s="79"/>
      <c r="G162" s="95"/>
    </row>
    <row r="163" spans="1:7" ht="15.75" x14ac:dyDescent="0.25">
      <c r="A163" s="91"/>
      <c r="B163" s="91"/>
      <c r="C163" s="91"/>
      <c r="D163" s="91"/>
      <c r="E163" s="91"/>
      <c r="F163" s="79"/>
      <c r="G163" s="95"/>
    </row>
    <row r="164" spans="1:7" ht="15.75" x14ac:dyDescent="0.25">
      <c r="A164" s="91"/>
      <c r="B164" s="91"/>
      <c r="C164" s="91"/>
      <c r="D164" s="91"/>
      <c r="E164" s="91"/>
      <c r="F164" s="79"/>
      <c r="G164" s="95"/>
    </row>
    <row r="165" spans="1:7" ht="15.75" x14ac:dyDescent="0.25">
      <c r="A165" s="31"/>
      <c r="B165" s="31"/>
      <c r="C165" s="31"/>
      <c r="D165" s="31"/>
      <c r="E165" s="31"/>
      <c r="F165" s="79"/>
      <c r="G165" s="83"/>
    </row>
    <row r="166" spans="1:7" ht="15.75" x14ac:dyDescent="0.25">
      <c r="A166" s="31"/>
      <c r="B166" s="31"/>
      <c r="C166" s="31"/>
      <c r="D166" s="31"/>
      <c r="E166" s="31"/>
      <c r="F166" s="79"/>
      <c r="G166" s="83"/>
    </row>
    <row r="167" spans="1:7" ht="15.75" x14ac:dyDescent="0.25">
      <c r="A167" s="91"/>
      <c r="B167" s="91"/>
      <c r="C167" s="91"/>
      <c r="D167" s="91"/>
      <c r="E167" s="91"/>
      <c r="F167" s="79"/>
      <c r="G167" s="95"/>
    </row>
    <row r="168" spans="1:7" ht="15.75" x14ac:dyDescent="0.25">
      <c r="A168" s="52"/>
      <c r="B168" s="52"/>
      <c r="C168" s="52"/>
      <c r="D168" s="52"/>
      <c r="E168" s="52"/>
      <c r="F168" s="33"/>
      <c r="G168" s="34"/>
    </row>
    <row r="169" spans="1:7" ht="15.75" x14ac:dyDescent="0.25">
      <c r="A169" s="49"/>
      <c r="B169" s="49"/>
      <c r="C169" s="49"/>
      <c r="D169" s="49"/>
      <c r="E169" s="49"/>
      <c r="F169" s="79"/>
      <c r="G169" s="77"/>
    </row>
    <row r="170" spans="1:7" ht="15.75" x14ac:dyDescent="0.25">
      <c r="A170" s="49"/>
      <c r="B170" s="49"/>
      <c r="C170" s="49"/>
      <c r="D170" s="49"/>
      <c r="E170" s="49"/>
      <c r="F170" s="79"/>
      <c r="G170" s="77"/>
    </row>
    <row r="171" spans="1:7" ht="15.75" x14ac:dyDescent="0.25">
      <c r="A171" s="49"/>
      <c r="B171" s="49"/>
      <c r="C171" s="49"/>
      <c r="D171" s="49"/>
      <c r="E171" s="49"/>
      <c r="F171" s="79"/>
      <c r="G171" s="77"/>
    </row>
    <row r="172" spans="1:7" ht="15.75" x14ac:dyDescent="0.25">
      <c r="A172" s="31"/>
      <c r="B172" s="31"/>
      <c r="C172" s="31"/>
      <c r="D172" s="31"/>
      <c r="E172" s="31"/>
      <c r="F172" s="79"/>
      <c r="G172" s="34"/>
    </row>
    <row r="173" spans="1:7" ht="15.75" x14ac:dyDescent="0.25">
      <c r="A173" s="31"/>
      <c r="B173" s="31"/>
      <c r="C173" s="31"/>
      <c r="D173" s="31"/>
      <c r="E173" s="31"/>
      <c r="F173" s="79"/>
      <c r="G173" s="34"/>
    </row>
    <row r="174" spans="1:7" ht="15.75" x14ac:dyDescent="0.25">
      <c r="A174" s="31"/>
      <c r="B174" s="31"/>
      <c r="C174" s="31"/>
      <c r="D174" s="31"/>
      <c r="E174" s="31"/>
      <c r="F174" s="79"/>
      <c r="G174" s="34"/>
    </row>
    <row r="175" spans="1:7" ht="15.75" x14ac:dyDescent="0.25">
      <c r="A175" s="31"/>
      <c r="B175" s="31"/>
      <c r="C175" s="31"/>
      <c r="D175" s="31"/>
      <c r="E175" s="31"/>
      <c r="F175" s="79"/>
      <c r="G175" s="34"/>
    </row>
    <row r="176" spans="1:7" ht="15.75" x14ac:dyDescent="0.25">
      <c r="A176" s="51"/>
      <c r="B176" s="51"/>
      <c r="C176" s="51"/>
      <c r="D176" s="51"/>
      <c r="E176" s="51"/>
      <c r="F176" s="53"/>
      <c r="G176" s="34"/>
    </row>
    <row r="177" spans="1:7" ht="15.75" x14ac:dyDescent="0.25">
      <c r="A177" s="31"/>
      <c r="B177" s="31"/>
      <c r="C177" s="31"/>
      <c r="D177" s="31"/>
      <c r="E177" s="31"/>
      <c r="F177" s="79"/>
      <c r="G177" s="34"/>
    </row>
    <row r="178" spans="1:7" ht="15.75" x14ac:dyDescent="0.25">
      <c r="A178" s="31"/>
      <c r="B178" s="31"/>
      <c r="C178" s="31"/>
      <c r="D178" s="31"/>
      <c r="E178" s="31"/>
      <c r="F178" s="79"/>
      <c r="G178" s="34"/>
    </row>
    <row r="179" spans="1:7" ht="15.75" x14ac:dyDescent="0.25">
      <c r="A179" s="31"/>
      <c r="B179" s="31"/>
      <c r="C179" s="31"/>
      <c r="D179" s="31"/>
      <c r="E179" s="31"/>
      <c r="F179" s="32"/>
      <c r="G179" s="34"/>
    </row>
    <row r="180" spans="1:7" ht="15.75" x14ac:dyDescent="0.25">
      <c r="A180" s="31"/>
      <c r="B180" s="31"/>
      <c r="C180" s="31"/>
      <c r="D180" s="31"/>
      <c r="E180" s="31"/>
      <c r="F180" s="79"/>
      <c r="G180" s="34"/>
    </row>
    <row r="181" spans="1:7" ht="15.75" x14ac:dyDescent="0.25">
      <c r="A181" s="31"/>
      <c r="B181" s="31"/>
      <c r="C181" s="31"/>
      <c r="D181" s="31"/>
      <c r="E181" s="31"/>
      <c r="F181" s="79"/>
      <c r="G181" s="34"/>
    </row>
    <row r="182" spans="1:7" ht="15.75" x14ac:dyDescent="0.25">
      <c r="A182" s="31"/>
      <c r="B182" s="31"/>
      <c r="C182" s="31"/>
      <c r="D182" s="31"/>
      <c r="E182" s="31"/>
      <c r="F182" s="79"/>
      <c r="G182" s="34"/>
    </row>
    <row r="183" spans="1:7" ht="15.75" x14ac:dyDescent="0.25">
      <c r="A183" s="31"/>
      <c r="B183" s="31"/>
      <c r="C183" s="31"/>
      <c r="D183" s="31"/>
      <c r="E183" s="31"/>
      <c r="F183" s="79"/>
      <c r="G183" s="77"/>
    </row>
    <row r="184" spans="1:7" ht="15.75" x14ac:dyDescent="0.25">
      <c r="A184" s="31"/>
      <c r="B184" s="31"/>
      <c r="C184" s="31"/>
      <c r="D184" s="31"/>
      <c r="E184" s="31"/>
      <c r="F184" s="79"/>
      <c r="G184" s="77"/>
    </row>
    <row r="185" spans="1:7" ht="15.75" x14ac:dyDescent="0.25">
      <c r="A185" s="63"/>
      <c r="B185" s="31"/>
      <c r="C185" s="63"/>
      <c r="D185" s="63"/>
      <c r="E185" s="63"/>
      <c r="F185" s="54"/>
      <c r="G185" s="77"/>
    </row>
    <row r="186" spans="1:7" ht="15.75" x14ac:dyDescent="0.25">
      <c r="A186" s="63"/>
      <c r="B186" s="31"/>
      <c r="C186" s="63"/>
      <c r="D186" s="63"/>
      <c r="E186" s="63"/>
      <c r="F186" s="54"/>
      <c r="G186" s="77"/>
    </row>
    <row r="187" spans="1:7" ht="15.75" x14ac:dyDescent="0.25">
      <c r="A187" s="31"/>
      <c r="B187" s="31"/>
      <c r="C187" s="31"/>
      <c r="D187" s="31"/>
      <c r="E187" s="31"/>
      <c r="F187" s="79"/>
      <c r="G187" s="77"/>
    </row>
    <row r="188" spans="1:7" ht="15.75" x14ac:dyDescent="0.25">
      <c r="A188" s="31"/>
      <c r="B188" s="31"/>
      <c r="C188" s="31"/>
      <c r="D188" s="31"/>
      <c r="E188" s="31"/>
      <c r="F188" s="79"/>
      <c r="G188" s="77"/>
    </row>
    <row r="189" spans="1:7" ht="15.75" x14ac:dyDescent="0.25">
      <c r="A189" s="31"/>
      <c r="B189" s="31"/>
      <c r="C189" s="31"/>
      <c r="D189" s="31"/>
      <c r="E189" s="31"/>
      <c r="F189" s="79"/>
      <c r="G189" s="77"/>
    </row>
    <row r="190" spans="1:7" ht="15.75" x14ac:dyDescent="0.25">
      <c r="A190" s="31"/>
      <c r="B190" s="31"/>
      <c r="C190" s="31"/>
      <c r="D190" s="31"/>
      <c r="E190" s="31"/>
      <c r="F190" s="79"/>
      <c r="G190" s="77"/>
    </row>
    <row r="191" spans="1:7" ht="15.75" x14ac:dyDescent="0.25">
      <c r="A191" s="31"/>
      <c r="B191" s="31"/>
      <c r="C191" s="31"/>
      <c r="D191" s="31"/>
      <c r="E191" s="31"/>
      <c r="F191" s="79"/>
      <c r="G191" s="77"/>
    </row>
    <row r="192" spans="1:7" ht="15.75" x14ac:dyDescent="0.25">
      <c r="A192" s="31"/>
      <c r="B192" s="31"/>
      <c r="C192" s="31"/>
      <c r="D192" s="31"/>
      <c r="E192" s="31"/>
      <c r="F192" s="79"/>
      <c r="G192" s="77"/>
    </row>
    <row r="193" spans="1:7" ht="15.75" x14ac:dyDescent="0.25">
      <c r="A193" s="31"/>
      <c r="B193" s="31"/>
      <c r="C193" s="31"/>
      <c r="D193" s="31"/>
      <c r="E193" s="31"/>
      <c r="F193" s="79"/>
      <c r="G193" s="77"/>
    </row>
    <row r="194" spans="1:7" ht="15.75" x14ac:dyDescent="0.25">
      <c r="A194" s="31"/>
      <c r="B194" s="31"/>
      <c r="C194" s="31"/>
      <c r="D194" s="31"/>
      <c r="E194" s="31"/>
      <c r="F194" s="79"/>
      <c r="G194" s="77"/>
    </row>
    <row r="195" spans="1:7" ht="15.75" x14ac:dyDescent="0.25">
      <c r="A195" s="31"/>
      <c r="B195" s="31"/>
      <c r="C195" s="31"/>
      <c r="D195" s="31"/>
      <c r="E195" s="31"/>
      <c r="F195" s="79"/>
      <c r="G195" s="77"/>
    </row>
    <row r="196" spans="1:7" ht="15.75" x14ac:dyDescent="0.25">
      <c r="A196" s="31"/>
      <c r="B196" s="31"/>
      <c r="C196" s="31"/>
      <c r="D196" s="31"/>
      <c r="E196" s="31"/>
      <c r="F196" s="79"/>
      <c r="G196" s="77"/>
    </row>
    <row r="197" spans="1:7" ht="15.75" x14ac:dyDescent="0.25">
      <c r="A197" s="31"/>
      <c r="B197" s="31"/>
      <c r="C197" s="31"/>
      <c r="D197" s="31"/>
      <c r="E197" s="31"/>
      <c r="F197" s="79"/>
      <c r="G197" s="77"/>
    </row>
    <row r="198" spans="1:7" ht="15.75" x14ac:dyDescent="0.25">
      <c r="A198" s="45"/>
      <c r="B198" s="45"/>
      <c r="C198" s="45"/>
      <c r="D198" s="45"/>
      <c r="E198" s="45"/>
      <c r="F198" s="46"/>
      <c r="G198" s="47"/>
    </row>
    <row r="199" spans="1:7" ht="15.75" x14ac:dyDescent="0.25">
      <c r="A199" s="31"/>
      <c r="B199" s="31"/>
      <c r="C199" s="31"/>
      <c r="D199" s="31"/>
      <c r="E199" s="31"/>
      <c r="F199" s="79"/>
      <c r="G199" s="34"/>
    </row>
    <row r="200" spans="1:7" ht="15.75" x14ac:dyDescent="0.25">
      <c r="A200" s="31"/>
      <c r="B200" s="31"/>
      <c r="C200" s="31"/>
      <c r="D200" s="31"/>
      <c r="E200" s="31"/>
      <c r="F200" s="79"/>
      <c r="G200" s="77"/>
    </row>
    <row r="201" spans="1:7" ht="15.75" x14ac:dyDescent="0.25">
      <c r="A201" s="45"/>
      <c r="B201" s="45"/>
      <c r="C201" s="45"/>
      <c r="D201" s="45"/>
      <c r="E201" s="45"/>
      <c r="F201" s="46"/>
      <c r="G201" s="47"/>
    </row>
    <row r="202" spans="1:7" ht="15.75" x14ac:dyDescent="0.25">
      <c r="A202" s="52"/>
      <c r="B202" s="52"/>
      <c r="C202" s="52"/>
      <c r="D202" s="52"/>
      <c r="E202" s="52"/>
      <c r="F202" s="33"/>
      <c r="G202" s="34"/>
    </row>
    <row r="203" spans="1:7" ht="15.75" x14ac:dyDescent="0.25">
      <c r="A203" s="91"/>
      <c r="B203" s="91"/>
      <c r="C203" s="91"/>
      <c r="D203" s="91"/>
      <c r="E203" s="91"/>
      <c r="F203" s="79"/>
      <c r="G203" s="77"/>
    </row>
    <row r="204" spans="1:7" ht="15.75" x14ac:dyDescent="0.25">
      <c r="A204" s="113"/>
      <c r="B204" s="113"/>
      <c r="C204" s="113"/>
      <c r="D204" s="113"/>
      <c r="E204" s="113"/>
      <c r="F204" s="79"/>
      <c r="G204" s="83"/>
    </row>
    <row r="205" spans="1:7" ht="15.75" x14ac:dyDescent="0.25">
      <c r="A205" s="123"/>
      <c r="B205" s="123"/>
      <c r="C205" s="123"/>
      <c r="D205" s="123"/>
      <c r="E205" s="123"/>
      <c r="F205" s="33"/>
      <c r="G205" s="34"/>
    </row>
    <row r="206" spans="1:7" ht="15.75" x14ac:dyDescent="0.25">
      <c r="A206" s="91"/>
      <c r="B206" s="91"/>
      <c r="C206" s="91"/>
      <c r="D206" s="91"/>
      <c r="E206" s="91"/>
      <c r="F206" s="79"/>
      <c r="G206" s="95"/>
    </row>
    <row r="207" spans="1:7" ht="15.75" x14ac:dyDescent="0.25">
      <c r="A207" s="123"/>
      <c r="B207" s="123"/>
      <c r="C207" s="123"/>
      <c r="D207" s="123"/>
      <c r="E207" s="123"/>
      <c r="F207" s="33"/>
      <c r="G207" s="34"/>
    </row>
    <row r="208" spans="1:7" ht="15.75" x14ac:dyDescent="0.25">
      <c r="A208" s="91"/>
      <c r="B208" s="91"/>
      <c r="C208" s="91"/>
      <c r="D208" s="91"/>
      <c r="E208" s="91"/>
      <c r="F208" s="79"/>
      <c r="G208" s="95"/>
    </row>
    <row r="209" spans="1:7" ht="15.75" x14ac:dyDescent="0.25">
      <c r="A209" s="126"/>
      <c r="B209" s="126"/>
      <c r="C209" s="126"/>
      <c r="D209" s="126"/>
      <c r="E209" s="126"/>
      <c r="F209" s="79"/>
      <c r="G209" s="83"/>
    </row>
    <row r="210" spans="1:7" ht="15.75" x14ac:dyDescent="0.25">
      <c r="A210" s="123"/>
      <c r="B210" s="123"/>
      <c r="C210" s="123"/>
      <c r="D210" s="123"/>
      <c r="E210" s="123"/>
      <c r="F210" s="33"/>
      <c r="G210" s="34"/>
    </row>
    <row r="211" spans="1:7" ht="15.75" x14ac:dyDescent="0.25">
      <c r="A211" s="91"/>
      <c r="B211" s="91"/>
      <c r="C211" s="91"/>
      <c r="D211" s="91"/>
      <c r="E211" s="91"/>
      <c r="F211" s="79"/>
      <c r="G211" s="95"/>
    </row>
    <row r="212" spans="1:7" ht="15.75" x14ac:dyDescent="0.25">
      <c r="A212" s="31"/>
      <c r="B212" s="31"/>
      <c r="C212" s="31"/>
      <c r="D212" s="31"/>
      <c r="E212" s="31"/>
      <c r="F212" s="79"/>
      <c r="G212" s="34"/>
    </row>
    <row r="213" spans="1:7" ht="15.75" x14ac:dyDescent="0.25">
      <c r="A213" s="31"/>
      <c r="B213" s="31"/>
      <c r="C213" s="31"/>
      <c r="D213" s="31"/>
      <c r="E213" s="31"/>
      <c r="F213" s="79"/>
      <c r="G213" s="34"/>
    </row>
    <row r="214" spans="1:7" ht="15.75" x14ac:dyDescent="0.25">
      <c r="A214" s="31"/>
      <c r="B214" s="31"/>
      <c r="C214" s="31"/>
      <c r="D214" s="31"/>
      <c r="E214" s="31"/>
      <c r="F214" s="79"/>
      <c r="G214" s="34"/>
    </row>
    <row r="215" spans="1:7" ht="15.75" x14ac:dyDescent="0.25">
      <c r="A215" s="49"/>
      <c r="B215" s="49"/>
      <c r="C215" s="49"/>
      <c r="D215" s="49"/>
      <c r="E215" s="49"/>
      <c r="F215" s="79"/>
      <c r="G215" s="77"/>
    </row>
    <row r="216" spans="1:7" ht="15.75" x14ac:dyDescent="0.25">
      <c r="A216" s="49"/>
      <c r="B216" s="49"/>
      <c r="C216" s="49"/>
      <c r="D216" s="49"/>
      <c r="E216" s="49"/>
      <c r="F216" s="79"/>
      <c r="G216" s="77"/>
    </row>
    <row r="217" spans="1:7" ht="15.75" x14ac:dyDescent="0.25">
      <c r="A217" s="49"/>
      <c r="B217" s="49"/>
      <c r="C217" s="49"/>
      <c r="D217" s="49"/>
      <c r="E217" s="49"/>
      <c r="F217" s="79"/>
      <c r="G217" s="77"/>
    </row>
    <row r="218" spans="1:7" ht="15.75" x14ac:dyDescent="0.25">
      <c r="A218" s="49"/>
      <c r="B218" s="49"/>
      <c r="C218" s="49"/>
      <c r="D218" s="49"/>
      <c r="E218" s="49"/>
      <c r="F218" s="79"/>
      <c r="G218" s="77"/>
    </row>
    <row r="219" spans="1:7" ht="15.75" x14ac:dyDescent="0.25">
      <c r="A219" s="49"/>
      <c r="B219" s="49"/>
      <c r="C219" s="49"/>
      <c r="D219" s="49"/>
      <c r="E219" s="49"/>
      <c r="F219" s="79"/>
      <c r="G219" s="77"/>
    </row>
    <row r="220" spans="1:7" ht="15.75" x14ac:dyDescent="0.25">
      <c r="A220" s="49"/>
      <c r="B220" s="49"/>
      <c r="C220" s="49"/>
      <c r="D220" s="49"/>
      <c r="E220" s="49"/>
      <c r="F220" s="79"/>
      <c r="G220" s="77"/>
    </row>
    <row r="221" spans="1:7" ht="15.75" x14ac:dyDescent="0.25">
      <c r="A221" s="31"/>
      <c r="B221" s="31"/>
      <c r="C221" s="31"/>
      <c r="D221" s="31"/>
      <c r="E221" s="31"/>
      <c r="F221" s="79"/>
      <c r="G221" s="34"/>
    </row>
    <row r="222" spans="1:7" ht="15.75" x14ac:dyDescent="0.25">
      <c r="A222" s="31"/>
      <c r="B222" s="31"/>
      <c r="C222" s="31"/>
      <c r="D222" s="31"/>
      <c r="E222" s="31"/>
      <c r="F222" s="79"/>
      <c r="G222" s="34"/>
    </row>
    <row r="223" spans="1:7" ht="15.75" x14ac:dyDescent="0.25">
      <c r="A223" s="31"/>
      <c r="B223" s="31"/>
      <c r="C223" s="31"/>
      <c r="D223" s="31"/>
      <c r="E223" s="31"/>
      <c r="F223" s="79"/>
      <c r="G223" s="34"/>
    </row>
    <row r="224" spans="1:7" ht="15.75" x14ac:dyDescent="0.25">
      <c r="A224" s="31"/>
      <c r="B224" s="31"/>
      <c r="C224" s="31"/>
      <c r="D224" s="31"/>
      <c r="E224" s="31"/>
      <c r="F224" s="79"/>
      <c r="G224" s="34"/>
    </row>
    <row r="225" spans="1:7" ht="15.75" x14ac:dyDescent="0.25">
      <c r="A225" s="51"/>
      <c r="B225" s="51"/>
      <c r="C225" s="51"/>
      <c r="D225" s="51"/>
      <c r="E225" s="51"/>
      <c r="F225" s="53"/>
      <c r="G225" s="34"/>
    </row>
    <row r="226" spans="1:7" ht="15.75" x14ac:dyDescent="0.25">
      <c r="A226" s="31"/>
      <c r="B226" s="31"/>
      <c r="C226" s="31"/>
      <c r="D226" s="31"/>
      <c r="E226" s="31"/>
      <c r="F226" s="79"/>
      <c r="G226" s="34"/>
    </row>
    <row r="227" spans="1:7" ht="15.75" x14ac:dyDescent="0.25">
      <c r="A227" s="31"/>
      <c r="B227" s="31"/>
      <c r="C227" s="31"/>
      <c r="D227" s="31"/>
      <c r="E227" s="31"/>
      <c r="F227" s="79"/>
      <c r="G227" s="34"/>
    </row>
    <row r="228" spans="1:7" ht="15.75" x14ac:dyDescent="0.25">
      <c r="A228" s="31"/>
      <c r="B228" s="31"/>
      <c r="C228" s="31"/>
      <c r="D228" s="31"/>
      <c r="E228" s="31"/>
      <c r="F228" s="32"/>
      <c r="G228" s="34"/>
    </row>
    <row r="229" spans="1:7" ht="15.75" x14ac:dyDescent="0.25">
      <c r="A229" s="31"/>
      <c r="B229" s="31"/>
      <c r="C229" s="31"/>
      <c r="D229" s="31"/>
      <c r="E229" s="31"/>
      <c r="F229" s="79"/>
      <c r="G229" s="34"/>
    </row>
    <row r="230" spans="1:7" ht="15.75" x14ac:dyDescent="0.25">
      <c r="A230" s="31"/>
      <c r="B230" s="31"/>
      <c r="C230" s="31"/>
      <c r="D230" s="31"/>
      <c r="E230" s="31"/>
      <c r="F230" s="79"/>
      <c r="G230" s="34"/>
    </row>
    <row r="231" spans="1:7" ht="15.75" x14ac:dyDescent="0.25">
      <c r="A231" s="31"/>
      <c r="B231" s="31"/>
      <c r="C231" s="31"/>
      <c r="D231" s="31"/>
      <c r="E231" s="31"/>
      <c r="F231" s="79"/>
      <c r="G231" s="34"/>
    </row>
    <row r="232" spans="1:7" ht="15.75" x14ac:dyDescent="0.25">
      <c r="A232" s="31"/>
      <c r="B232" s="31"/>
      <c r="C232" s="31"/>
      <c r="D232" s="31"/>
      <c r="E232" s="31"/>
      <c r="F232" s="79"/>
      <c r="G232" s="77"/>
    </row>
    <row r="233" spans="1:7" ht="15.75" x14ac:dyDescent="0.25">
      <c r="A233" s="31"/>
      <c r="B233" s="31"/>
      <c r="C233" s="31"/>
      <c r="D233" s="31"/>
      <c r="E233" s="31"/>
      <c r="F233" s="79"/>
      <c r="G233" s="77"/>
    </row>
    <row r="234" spans="1:7" ht="15.75" x14ac:dyDescent="0.25">
      <c r="A234" s="63"/>
      <c r="B234" s="31"/>
      <c r="C234" s="63"/>
      <c r="D234" s="63"/>
      <c r="E234" s="63"/>
      <c r="F234" s="54"/>
      <c r="G234" s="77"/>
    </row>
    <row r="235" spans="1:7" ht="15.75" x14ac:dyDescent="0.25">
      <c r="A235" s="63"/>
      <c r="B235" s="31"/>
      <c r="C235" s="63"/>
      <c r="D235" s="63"/>
      <c r="E235" s="63"/>
      <c r="F235" s="54"/>
      <c r="G235" s="77"/>
    </row>
    <row r="236" spans="1:7" ht="15.75" x14ac:dyDescent="0.25">
      <c r="A236" s="31"/>
      <c r="B236" s="31"/>
      <c r="C236" s="31"/>
      <c r="D236" s="31"/>
      <c r="E236" s="31"/>
      <c r="F236" s="79"/>
      <c r="G236" s="77"/>
    </row>
    <row r="237" spans="1:7" ht="15.75" x14ac:dyDescent="0.25">
      <c r="A237" s="31"/>
      <c r="B237" s="31"/>
      <c r="C237" s="31"/>
      <c r="D237" s="31"/>
      <c r="E237" s="31"/>
      <c r="F237" s="79"/>
      <c r="G237" s="77"/>
    </row>
    <row r="238" spans="1:7" ht="15.75" x14ac:dyDescent="0.25">
      <c r="A238" s="31"/>
      <c r="B238" s="31"/>
      <c r="C238" s="31"/>
      <c r="D238" s="31"/>
      <c r="E238" s="31"/>
      <c r="F238" s="79"/>
      <c r="G238" s="77"/>
    </row>
    <row r="239" spans="1:7" ht="15.75" x14ac:dyDescent="0.25">
      <c r="A239" s="31"/>
      <c r="B239" s="31"/>
      <c r="C239" s="31"/>
      <c r="D239" s="31"/>
      <c r="E239" s="31"/>
      <c r="F239" s="79"/>
      <c r="G239" s="77"/>
    </row>
    <row r="240" spans="1:7" ht="15.75" x14ac:dyDescent="0.25">
      <c r="A240" s="31"/>
      <c r="B240" s="31"/>
      <c r="C240" s="31"/>
      <c r="D240" s="31"/>
      <c r="E240" s="31"/>
      <c r="F240" s="79"/>
      <c r="G240" s="77"/>
    </row>
    <row r="241" spans="1:7" ht="15.75" x14ac:dyDescent="0.25">
      <c r="A241" s="31"/>
      <c r="B241" s="31"/>
      <c r="C241" s="31"/>
      <c r="D241" s="31"/>
      <c r="E241" s="31"/>
      <c r="F241" s="79"/>
      <c r="G241" s="77"/>
    </row>
    <row r="242" spans="1:7" ht="15.75" x14ac:dyDescent="0.25">
      <c r="A242" s="31"/>
      <c r="B242" s="31"/>
      <c r="C242" s="31"/>
      <c r="D242" s="31"/>
      <c r="E242" s="31"/>
      <c r="F242" s="79"/>
      <c r="G242" s="77"/>
    </row>
    <row r="243" spans="1:7" ht="15.75" x14ac:dyDescent="0.25">
      <c r="A243" s="31"/>
      <c r="B243" s="31"/>
      <c r="C243" s="31"/>
      <c r="D243" s="31"/>
      <c r="E243" s="31"/>
      <c r="F243" s="79"/>
      <c r="G243" s="77"/>
    </row>
    <row r="244" spans="1:7" ht="15.75" x14ac:dyDescent="0.25">
      <c r="A244" s="31"/>
      <c r="B244" s="31"/>
      <c r="C244" s="31"/>
      <c r="D244" s="31"/>
      <c r="E244" s="31"/>
      <c r="F244" s="79"/>
      <c r="G244" s="77"/>
    </row>
    <row r="245" spans="1:7" ht="15.75" x14ac:dyDescent="0.25">
      <c r="A245" s="31"/>
      <c r="B245" s="31"/>
      <c r="C245" s="31"/>
      <c r="D245" s="31"/>
      <c r="E245" s="31"/>
      <c r="F245" s="79"/>
      <c r="G245" s="77"/>
    </row>
    <row r="246" spans="1:7" ht="15.75" x14ac:dyDescent="0.25">
      <c r="A246" s="31"/>
      <c r="B246" s="31"/>
      <c r="C246" s="31"/>
      <c r="D246" s="31"/>
      <c r="E246" s="31"/>
      <c r="F246" s="79"/>
      <c r="G246" s="77"/>
    </row>
    <row r="247" spans="1:7" ht="15.75" x14ac:dyDescent="0.25">
      <c r="A247" s="45"/>
      <c r="B247" s="45"/>
      <c r="C247" s="45"/>
      <c r="D247" s="45"/>
      <c r="E247" s="45"/>
      <c r="F247" s="46"/>
      <c r="G247" s="47"/>
    </row>
    <row r="248" spans="1:7" ht="15.75" x14ac:dyDescent="0.25">
      <c r="A248" s="31"/>
      <c r="B248" s="31"/>
      <c r="C248" s="31"/>
      <c r="D248" s="31"/>
      <c r="E248" s="31"/>
      <c r="F248" s="32"/>
      <c r="G248" s="34"/>
    </row>
    <row r="249" spans="1:7" ht="15.75" x14ac:dyDescent="0.25">
      <c r="A249" s="31"/>
      <c r="B249" s="31"/>
      <c r="C249" s="31"/>
      <c r="D249" s="31"/>
      <c r="E249" s="31"/>
      <c r="F249" s="79"/>
      <c r="G249" s="77"/>
    </row>
    <row r="250" spans="1:7" ht="15.75" x14ac:dyDescent="0.25">
      <c r="A250" s="31"/>
      <c r="B250" s="31"/>
      <c r="C250" s="31"/>
      <c r="D250" s="31"/>
      <c r="E250" s="31"/>
      <c r="F250" s="79"/>
      <c r="G250" s="77"/>
    </row>
    <row r="251" spans="1:7" ht="15.75" x14ac:dyDescent="0.25">
      <c r="A251" s="45"/>
      <c r="B251" s="45"/>
      <c r="C251" s="45"/>
      <c r="D251" s="45"/>
      <c r="E251" s="45"/>
      <c r="F251" s="46"/>
      <c r="G251" s="47"/>
    </row>
    <row r="252" spans="1:7" ht="15.75" x14ac:dyDescent="0.25">
      <c r="A252" s="31"/>
      <c r="B252" s="31"/>
      <c r="C252" s="31"/>
      <c r="D252" s="31"/>
      <c r="E252" s="31"/>
      <c r="F252" s="79"/>
      <c r="G252" s="106"/>
    </row>
    <row r="253" spans="1:7" ht="15.75" x14ac:dyDescent="0.25">
      <c r="A253" s="113"/>
      <c r="B253" s="113"/>
      <c r="C253" s="113"/>
      <c r="D253" s="113"/>
      <c r="E253" s="113"/>
      <c r="F253" s="79"/>
      <c r="G253" s="106"/>
    </row>
    <row r="254" spans="1:7" ht="15.75" x14ac:dyDescent="0.25">
      <c r="A254" s="113"/>
      <c r="B254" s="113"/>
      <c r="C254" s="113"/>
      <c r="D254" s="113"/>
      <c r="E254" s="113"/>
      <c r="F254" s="79"/>
      <c r="G254" s="106"/>
    </row>
    <row r="255" spans="1:7" ht="15.75" x14ac:dyDescent="0.25">
      <c r="A255" s="123"/>
      <c r="B255" s="123"/>
      <c r="C255" s="123"/>
      <c r="D255" s="123"/>
      <c r="E255" s="123"/>
      <c r="F255" s="33"/>
      <c r="G255" s="34"/>
    </row>
    <row r="256" spans="1:7" ht="15.75" x14ac:dyDescent="0.25">
      <c r="A256" s="91"/>
      <c r="B256" s="91"/>
      <c r="C256" s="91"/>
      <c r="D256" s="91"/>
      <c r="E256" s="91"/>
      <c r="F256" s="79"/>
      <c r="G256" s="77"/>
    </row>
    <row r="257" spans="1:7" ht="15.75" x14ac:dyDescent="0.25">
      <c r="A257" s="91"/>
      <c r="B257" s="91"/>
      <c r="C257" s="91"/>
      <c r="D257" s="91"/>
      <c r="E257" s="91"/>
      <c r="F257" s="79"/>
      <c r="G257" s="80"/>
    </row>
    <row r="258" spans="1:7" ht="15.75" x14ac:dyDescent="0.25">
      <c r="A258" s="91"/>
      <c r="B258" s="91"/>
      <c r="C258" s="91"/>
      <c r="D258" s="91"/>
      <c r="E258" s="91"/>
      <c r="F258" s="79"/>
      <c r="G258" s="83"/>
    </row>
    <row r="259" spans="1:7" ht="15.75" x14ac:dyDescent="0.25">
      <c r="A259" s="91"/>
      <c r="B259" s="91"/>
      <c r="C259" s="91"/>
      <c r="D259" s="91"/>
      <c r="E259" s="91"/>
      <c r="F259" s="79"/>
      <c r="G259" s="83"/>
    </row>
    <row r="260" spans="1:7" ht="15.75" x14ac:dyDescent="0.25">
      <c r="A260" s="31"/>
      <c r="B260" s="31"/>
      <c r="C260" s="31"/>
      <c r="D260" s="31"/>
      <c r="E260" s="31"/>
      <c r="F260" s="79"/>
      <c r="G260" s="106"/>
    </row>
    <row r="261" spans="1:7" ht="15.75" x14ac:dyDescent="0.25">
      <c r="A261" s="31"/>
      <c r="B261" s="31"/>
      <c r="C261" s="31"/>
      <c r="D261" s="31"/>
      <c r="E261" s="31"/>
      <c r="F261" s="79"/>
      <c r="G261" s="83"/>
    </row>
    <row r="262" spans="1:7" ht="15.75" x14ac:dyDescent="0.25">
      <c r="A262" s="31"/>
      <c r="B262" s="31"/>
      <c r="C262" s="31"/>
      <c r="D262" s="31"/>
      <c r="E262" s="31"/>
      <c r="F262" s="79"/>
      <c r="G262" s="83"/>
    </row>
    <row r="263" spans="1:7" ht="15.75" x14ac:dyDescent="0.25">
      <c r="A263" s="52"/>
      <c r="B263" s="52"/>
      <c r="C263" s="52"/>
      <c r="D263" s="52"/>
      <c r="E263" s="52"/>
      <c r="F263" s="33"/>
      <c r="G263" s="34"/>
    </row>
    <row r="264" spans="1:7" ht="15.75" x14ac:dyDescent="0.25">
      <c r="A264" s="91"/>
      <c r="B264" s="91"/>
      <c r="C264" s="91"/>
      <c r="D264" s="91"/>
      <c r="E264" s="91"/>
      <c r="F264" s="79"/>
      <c r="G264" s="80"/>
    </row>
    <row r="265" spans="1:7" ht="15.75" x14ac:dyDescent="0.25">
      <c r="A265" s="31"/>
      <c r="B265" s="31"/>
      <c r="C265" s="31"/>
      <c r="D265" s="31"/>
      <c r="E265" s="31"/>
      <c r="F265" s="79"/>
      <c r="G265" s="34"/>
    </row>
    <row r="266" spans="1:7" ht="15.75" x14ac:dyDescent="0.25">
      <c r="A266" s="31"/>
      <c r="B266" s="31"/>
      <c r="C266" s="31"/>
      <c r="D266" s="31"/>
      <c r="E266" s="31"/>
      <c r="F266" s="79"/>
      <c r="G266" s="34"/>
    </row>
    <row r="267" spans="1:7" ht="15.75" x14ac:dyDescent="0.25">
      <c r="A267" s="31"/>
      <c r="B267" s="31"/>
      <c r="C267" s="31"/>
      <c r="D267" s="31"/>
      <c r="E267" s="31"/>
      <c r="F267" s="79"/>
      <c r="G267" s="34"/>
    </row>
    <row r="268" spans="1:7" ht="15.75" x14ac:dyDescent="0.25">
      <c r="A268" s="31"/>
      <c r="B268" s="31"/>
      <c r="C268" s="31"/>
      <c r="D268" s="31"/>
      <c r="E268" s="31"/>
      <c r="F268" s="79"/>
      <c r="G268" s="34"/>
    </row>
    <row r="269" spans="1:7" ht="15.75" x14ac:dyDescent="0.25">
      <c r="A269" s="31"/>
      <c r="B269" s="31"/>
      <c r="C269" s="31"/>
      <c r="D269" s="31"/>
      <c r="E269" s="31"/>
      <c r="F269" s="79"/>
      <c r="G269" s="34"/>
    </row>
    <row r="270" spans="1:7" ht="15.75" x14ac:dyDescent="0.25">
      <c r="A270" s="31"/>
      <c r="B270" s="31"/>
      <c r="C270" s="31"/>
      <c r="D270" s="31"/>
      <c r="E270" s="31"/>
      <c r="F270" s="79"/>
      <c r="G270" s="34"/>
    </row>
    <row r="271" spans="1:7" ht="15.75" x14ac:dyDescent="0.25">
      <c r="A271" s="31"/>
      <c r="B271" s="31"/>
      <c r="C271" s="31"/>
      <c r="D271" s="31"/>
      <c r="E271" s="31"/>
      <c r="F271" s="79"/>
      <c r="G271" s="34"/>
    </row>
    <row r="272" spans="1:7" ht="15.75" x14ac:dyDescent="0.25">
      <c r="A272" s="31"/>
      <c r="B272" s="31"/>
      <c r="C272" s="31"/>
      <c r="D272" s="31"/>
      <c r="E272" s="31"/>
      <c r="F272" s="79"/>
      <c r="G272" s="34"/>
    </row>
    <row r="273" spans="1:7" ht="15.75" x14ac:dyDescent="0.25">
      <c r="A273" s="31"/>
      <c r="B273" s="31"/>
      <c r="C273" s="31"/>
      <c r="D273" s="31"/>
      <c r="E273" s="31"/>
      <c r="F273" s="79"/>
      <c r="G273" s="34"/>
    </row>
    <row r="274" spans="1:7" ht="15.75" x14ac:dyDescent="0.25">
      <c r="A274" s="51"/>
      <c r="B274" s="51"/>
      <c r="C274" s="51"/>
      <c r="D274" s="51"/>
      <c r="E274" s="51"/>
      <c r="F274" s="53"/>
      <c r="G274" s="34"/>
    </row>
    <row r="275" spans="1:7" ht="15.75" x14ac:dyDescent="0.25">
      <c r="A275" s="31"/>
      <c r="B275" s="31"/>
      <c r="C275" s="31"/>
      <c r="D275" s="31"/>
      <c r="E275" s="31"/>
      <c r="F275" s="79"/>
      <c r="G275" s="34"/>
    </row>
    <row r="276" spans="1:7" ht="15.75" x14ac:dyDescent="0.25">
      <c r="A276" s="31"/>
      <c r="B276" s="31"/>
      <c r="C276" s="31"/>
      <c r="D276" s="31"/>
      <c r="E276" s="31"/>
      <c r="F276" s="79"/>
      <c r="G276" s="34"/>
    </row>
    <row r="277" spans="1:7" ht="15.75" x14ac:dyDescent="0.25">
      <c r="A277" s="31"/>
      <c r="B277" s="31"/>
      <c r="C277" s="31"/>
      <c r="D277" s="31"/>
      <c r="E277" s="31"/>
      <c r="F277" s="32"/>
      <c r="G277" s="34"/>
    </row>
    <row r="278" spans="1:7" ht="15.75" x14ac:dyDescent="0.25">
      <c r="A278" s="31"/>
      <c r="B278" s="31"/>
      <c r="C278" s="31"/>
      <c r="D278" s="31"/>
      <c r="E278" s="31"/>
      <c r="F278" s="79"/>
      <c r="G278" s="34"/>
    </row>
    <row r="279" spans="1:7" ht="15.75" x14ac:dyDescent="0.25">
      <c r="A279" s="31"/>
      <c r="B279" s="31"/>
      <c r="C279" s="31"/>
      <c r="D279" s="31"/>
      <c r="E279" s="31"/>
      <c r="F279" s="79"/>
      <c r="G279" s="34"/>
    </row>
    <row r="280" spans="1:7" ht="15.75" x14ac:dyDescent="0.25">
      <c r="A280" s="31"/>
      <c r="B280" s="31"/>
      <c r="C280" s="31"/>
      <c r="D280" s="31"/>
      <c r="E280" s="31"/>
      <c r="F280" s="79"/>
      <c r="G280" s="34"/>
    </row>
    <row r="281" spans="1:7" ht="15.75" x14ac:dyDescent="0.25">
      <c r="A281" s="31"/>
      <c r="B281" s="31"/>
      <c r="C281" s="31"/>
      <c r="D281" s="31"/>
      <c r="E281" s="31"/>
      <c r="F281" s="79"/>
      <c r="G281" s="77"/>
    </row>
    <row r="282" spans="1:7" ht="15.75" x14ac:dyDescent="0.25">
      <c r="A282" s="31"/>
      <c r="B282" s="31"/>
      <c r="C282" s="31"/>
      <c r="D282" s="31"/>
      <c r="E282" s="31"/>
      <c r="F282" s="79"/>
      <c r="G282" s="77"/>
    </row>
    <row r="283" spans="1:7" ht="15.75" x14ac:dyDescent="0.25">
      <c r="A283" s="63"/>
      <c r="B283" s="31"/>
      <c r="C283" s="63"/>
      <c r="D283" s="63"/>
      <c r="E283" s="63"/>
      <c r="F283" s="54"/>
      <c r="G283" s="77"/>
    </row>
    <row r="284" spans="1:7" ht="15.75" x14ac:dyDescent="0.25">
      <c r="A284" s="63"/>
      <c r="B284" s="31"/>
      <c r="C284" s="63"/>
      <c r="D284" s="63"/>
      <c r="E284" s="63"/>
      <c r="F284" s="54"/>
      <c r="G284" s="77"/>
    </row>
    <row r="285" spans="1:7" ht="15.75" x14ac:dyDescent="0.25">
      <c r="A285" s="31"/>
      <c r="B285" s="31"/>
      <c r="C285" s="31"/>
      <c r="D285" s="31"/>
      <c r="E285" s="31"/>
      <c r="F285" s="79"/>
      <c r="G285" s="77"/>
    </row>
    <row r="286" spans="1:7" ht="15.75" x14ac:dyDescent="0.25">
      <c r="A286" s="31"/>
      <c r="B286" s="31"/>
      <c r="C286" s="31"/>
      <c r="D286" s="31"/>
      <c r="E286" s="31"/>
      <c r="F286" s="79"/>
      <c r="G286" s="77"/>
    </row>
    <row r="287" spans="1:7" ht="15.75" x14ac:dyDescent="0.25">
      <c r="A287" s="31"/>
      <c r="B287" s="31"/>
      <c r="C287" s="31"/>
      <c r="D287" s="31"/>
      <c r="E287" s="31"/>
      <c r="F287" s="79"/>
      <c r="G287" s="77"/>
    </row>
    <row r="288" spans="1:7" ht="15.75" x14ac:dyDescent="0.25">
      <c r="A288" s="31"/>
      <c r="B288" s="31"/>
      <c r="C288" s="31"/>
      <c r="D288" s="31"/>
      <c r="E288" s="31"/>
      <c r="F288" s="79"/>
      <c r="G288" s="77"/>
    </row>
    <row r="289" spans="1:7" ht="15.75" x14ac:dyDescent="0.25">
      <c r="A289" s="31"/>
      <c r="B289" s="31"/>
      <c r="C289" s="31"/>
      <c r="D289" s="31"/>
      <c r="E289" s="31"/>
      <c r="F289" s="79"/>
      <c r="G289" s="77"/>
    </row>
    <row r="290" spans="1:7" ht="15.75" x14ac:dyDescent="0.25">
      <c r="A290" s="31"/>
      <c r="B290" s="31"/>
      <c r="C290" s="31"/>
      <c r="D290" s="31"/>
      <c r="E290" s="31"/>
      <c r="F290" s="79"/>
      <c r="G290" s="77"/>
    </row>
    <row r="291" spans="1:7" ht="15.75" x14ac:dyDescent="0.25">
      <c r="A291" s="31"/>
      <c r="B291" s="31"/>
      <c r="C291" s="31"/>
      <c r="D291" s="31"/>
      <c r="E291" s="31"/>
      <c r="F291" s="79"/>
      <c r="G291" s="77"/>
    </row>
    <row r="292" spans="1:7" ht="15.75" x14ac:dyDescent="0.25">
      <c r="A292" s="31"/>
      <c r="B292" s="31"/>
      <c r="C292" s="31"/>
      <c r="D292" s="31"/>
      <c r="E292" s="31"/>
      <c r="F292" s="79"/>
      <c r="G292" s="77"/>
    </row>
    <row r="293" spans="1:7" ht="15.75" x14ac:dyDescent="0.25">
      <c r="A293" s="31"/>
      <c r="B293" s="31"/>
      <c r="C293" s="31"/>
      <c r="D293" s="31"/>
      <c r="E293" s="31"/>
      <c r="F293" s="79"/>
      <c r="G293" s="77"/>
    </row>
    <row r="294" spans="1:7" ht="15.75" x14ac:dyDescent="0.25">
      <c r="A294" s="31"/>
      <c r="B294" s="31"/>
      <c r="C294" s="31"/>
      <c r="D294" s="31"/>
      <c r="E294" s="31"/>
      <c r="F294" s="79"/>
      <c r="G294" s="77"/>
    </row>
    <row r="295" spans="1:7" ht="15.75" x14ac:dyDescent="0.25">
      <c r="A295" s="31"/>
      <c r="B295" s="31"/>
      <c r="C295" s="31"/>
      <c r="D295" s="31"/>
      <c r="E295" s="31"/>
      <c r="F295" s="79"/>
      <c r="G295" s="77"/>
    </row>
    <row r="296" spans="1:7" ht="15.75" x14ac:dyDescent="0.25">
      <c r="A296" s="45"/>
      <c r="B296" s="45"/>
      <c r="C296" s="45"/>
      <c r="D296" s="45"/>
      <c r="E296" s="45"/>
      <c r="F296" s="46"/>
      <c r="G296" s="47"/>
    </row>
    <row r="297" spans="1:7" ht="15.75" x14ac:dyDescent="0.25">
      <c r="A297" s="31"/>
      <c r="B297" s="31"/>
      <c r="C297" s="31"/>
      <c r="D297" s="31"/>
      <c r="E297" s="31"/>
      <c r="F297" s="79"/>
      <c r="G297" s="34"/>
    </row>
    <row r="298" spans="1:7" ht="15.75" x14ac:dyDescent="0.25">
      <c r="A298" s="31"/>
      <c r="B298" s="31"/>
      <c r="C298" s="31"/>
      <c r="D298" s="31"/>
      <c r="E298" s="31"/>
      <c r="F298" s="79"/>
      <c r="G298" s="34"/>
    </row>
    <row r="299" spans="1:7" ht="15.75" x14ac:dyDescent="0.25">
      <c r="A299" s="31"/>
      <c r="B299" s="31"/>
      <c r="C299" s="31"/>
      <c r="D299" s="31"/>
      <c r="E299" s="31"/>
      <c r="F299" s="79"/>
      <c r="G299" s="34"/>
    </row>
    <row r="300" spans="1:7" ht="15.75" x14ac:dyDescent="0.25">
      <c r="A300" s="31"/>
      <c r="B300" s="31"/>
      <c r="C300" s="31"/>
      <c r="D300" s="31"/>
      <c r="E300" s="31"/>
      <c r="F300" s="79"/>
      <c r="G300" s="77"/>
    </row>
    <row r="301" spans="1:7" ht="15.75" x14ac:dyDescent="0.25">
      <c r="A301" s="45"/>
      <c r="B301" s="45"/>
      <c r="C301" s="45"/>
      <c r="D301" s="45"/>
      <c r="E301" s="45"/>
      <c r="F301" s="46"/>
      <c r="G301" s="47"/>
    </row>
    <row r="302" spans="1:7" ht="15.75" x14ac:dyDescent="0.25">
      <c r="A302" s="31"/>
      <c r="B302" s="31"/>
      <c r="C302" s="31"/>
      <c r="D302" s="31"/>
      <c r="E302" s="31"/>
      <c r="F302" s="79"/>
      <c r="G302" s="106"/>
    </row>
    <row r="303" spans="1:7" ht="15.75" x14ac:dyDescent="0.25">
      <c r="A303" s="123"/>
      <c r="B303" s="123"/>
      <c r="C303" s="123"/>
      <c r="D303" s="123"/>
      <c r="E303" s="123"/>
      <c r="F303" s="33"/>
      <c r="G303" s="34"/>
    </row>
    <row r="304" spans="1:7" ht="15.75" x14ac:dyDescent="0.25">
      <c r="A304" s="91"/>
      <c r="B304" s="91"/>
      <c r="C304" s="91"/>
      <c r="D304" s="91"/>
      <c r="E304" s="91"/>
      <c r="F304" s="79"/>
      <c r="G304" s="95"/>
    </row>
    <row r="305" spans="1:7" ht="15.75" x14ac:dyDescent="0.25">
      <c r="A305" s="123"/>
      <c r="B305" s="123"/>
      <c r="C305" s="123"/>
      <c r="D305" s="123"/>
      <c r="E305" s="123"/>
      <c r="F305" s="33"/>
      <c r="G305" s="34"/>
    </row>
    <row r="306" spans="1:7" ht="15.75" x14ac:dyDescent="0.25">
      <c r="A306" s="91"/>
      <c r="B306" s="91"/>
      <c r="C306" s="91"/>
      <c r="D306" s="91"/>
      <c r="E306" s="91"/>
      <c r="F306" s="79"/>
      <c r="G306" s="95"/>
    </row>
    <row r="307" spans="1:7" ht="15.75" x14ac:dyDescent="0.25">
      <c r="A307" s="126"/>
      <c r="B307" s="126"/>
      <c r="C307" s="126"/>
      <c r="D307" s="126"/>
      <c r="E307" s="126"/>
      <c r="F307" s="79"/>
      <c r="G307" s="83"/>
    </row>
    <row r="308" spans="1:7" ht="15.75" x14ac:dyDescent="0.25">
      <c r="A308" s="123"/>
      <c r="B308" s="123"/>
      <c r="C308" s="123"/>
      <c r="D308" s="123"/>
      <c r="E308" s="123"/>
      <c r="F308" s="33"/>
      <c r="G308" s="34"/>
    </row>
    <row r="309" spans="1:7" ht="15.75" x14ac:dyDescent="0.25">
      <c r="A309" s="91"/>
      <c r="B309" s="91"/>
      <c r="C309" s="91"/>
      <c r="D309" s="91"/>
      <c r="E309" s="91"/>
      <c r="F309" s="79"/>
      <c r="G309" s="95"/>
    </row>
    <row r="310" spans="1:7" ht="15.75" x14ac:dyDescent="0.25">
      <c r="A310" s="91"/>
      <c r="B310" s="91"/>
      <c r="C310" s="91"/>
      <c r="D310" s="91"/>
      <c r="E310" s="91"/>
      <c r="F310" s="79"/>
      <c r="G310" s="95"/>
    </row>
    <row r="311" spans="1:7" ht="15.75" x14ac:dyDescent="0.25">
      <c r="A311" s="91"/>
      <c r="B311" s="91"/>
      <c r="C311" s="91"/>
      <c r="D311" s="91"/>
      <c r="E311" s="91"/>
      <c r="F311" s="79"/>
      <c r="G311" s="95"/>
    </row>
    <row r="312" spans="1:7" ht="15.75" x14ac:dyDescent="0.25">
      <c r="A312" s="31"/>
      <c r="B312" s="31"/>
      <c r="C312" s="31"/>
      <c r="D312" s="31"/>
      <c r="E312" s="31"/>
      <c r="F312" s="79"/>
      <c r="G312" s="34"/>
    </row>
    <row r="313" spans="1:7" ht="15.75" x14ac:dyDescent="0.25">
      <c r="A313" s="31"/>
      <c r="B313" s="31"/>
      <c r="C313" s="31"/>
      <c r="D313" s="31"/>
      <c r="E313" s="31"/>
      <c r="F313" s="79"/>
      <c r="G313" s="34"/>
    </row>
    <row r="314" spans="1:7" ht="15.75" x14ac:dyDescent="0.25">
      <c r="A314" s="31"/>
      <c r="B314" s="31"/>
      <c r="C314" s="31"/>
      <c r="D314" s="31"/>
      <c r="E314" s="31"/>
      <c r="F314" s="79"/>
      <c r="G314" s="34"/>
    </row>
    <row r="315" spans="1:7" ht="15.75" x14ac:dyDescent="0.25">
      <c r="A315" s="49"/>
      <c r="B315" s="49"/>
      <c r="C315" s="49"/>
      <c r="D315" s="49"/>
      <c r="E315" s="49"/>
      <c r="F315" s="79"/>
      <c r="G315" s="77"/>
    </row>
    <row r="316" spans="1:7" ht="15.75" x14ac:dyDescent="0.25">
      <c r="A316" s="49"/>
      <c r="B316" s="49"/>
      <c r="C316" s="49"/>
      <c r="D316" s="49"/>
      <c r="E316" s="49"/>
      <c r="F316" s="79"/>
      <c r="G316" s="77"/>
    </row>
    <row r="317" spans="1:7" ht="15.75" x14ac:dyDescent="0.25">
      <c r="A317" s="49"/>
      <c r="B317" s="49"/>
      <c r="C317" s="49"/>
      <c r="D317" s="49"/>
      <c r="E317" s="49"/>
      <c r="F317" s="79"/>
      <c r="G317" s="77"/>
    </row>
    <row r="318" spans="1:7" ht="15.75" x14ac:dyDescent="0.25">
      <c r="A318" s="49"/>
      <c r="B318" s="49"/>
      <c r="C318" s="49"/>
      <c r="D318" s="49"/>
      <c r="E318" s="49"/>
      <c r="F318" s="79"/>
      <c r="G318" s="77"/>
    </row>
    <row r="319" spans="1:7" ht="15.75" x14ac:dyDescent="0.25">
      <c r="A319" s="31"/>
      <c r="B319" s="31"/>
      <c r="C319" s="31"/>
      <c r="D319" s="31"/>
      <c r="E319" s="31"/>
      <c r="F319" s="79"/>
      <c r="G319" s="34"/>
    </row>
    <row r="320" spans="1:7" ht="15.75" x14ac:dyDescent="0.25">
      <c r="A320" s="31"/>
      <c r="B320" s="31"/>
      <c r="C320" s="31"/>
      <c r="D320" s="31"/>
      <c r="E320" s="31"/>
      <c r="F320" s="79"/>
      <c r="G320" s="34"/>
    </row>
    <row r="321" spans="1:7" ht="15.75" x14ac:dyDescent="0.25">
      <c r="A321" s="31"/>
      <c r="B321" s="31"/>
      <c r="C321" s="31"/>
      <c r="D321" s="31"/>
      <c r="E321" s="31"/>
      <c r="F321" s="79"/>
      <c r="G321" s="34"/>
    </row>
    <row r="322" spans="1:7" ht="15.75" x14ac:dyDescent="0.25">
      <c r="A322" s="31"/>
      <c r="B322" s="31"/>
      <c r="C322" s="31"/>
      <c r="D322" s="31"/>
      <c r="E322" s="31"/>
      <c r="F322" s="79"/>
      <c r="G322" s="34"/>
    </row>
    <row r="323" spans="1:7" ht="15.75" x14ac:dyDescent="0.25">
      <c r="A323" s="51"/>
      <c r="B323" s="51"/>
      <c r="C323" s="51"/>
      <c r="D323" s="51"/>
      <c r="E323" s="51"/>
      <c r="F323" s="53"/>
      <c r="G323" s="34"/>
    </row>
    <row r="324" spans="1:7" ht="15.75" x14ac:dyDescent="0.25">
      <c r="A324" s="31"/>
      <c r="B324" s="31"/>
      <c r="C324" s="31"/>
      <c r="D324" s="31"/>
      <c r="E324" s="31"/>
      <c r="F324" s="79"/>
      <c r="G324" s="34"/>
    </row>
    <row r="325" spans="1:7" ht="15.75" x14ac:dyDescent="0.25">
      <c r="A325" s="31"/>
      <c r="B325" s="31"/>
      <c r="C325" s="31"/>
      <c r="D325" s="31"/>
      <c r="E325" s="31"/>
      <c r="F325" s="79"/>
      <c r="G325" s="34"/>
    </row>
    <row r="326" spans="1:7" ht="15.75" x14ac:dyDescent="0.25">
      <c r="A326" s="31"/>
      <c r="B326" s="31"/>
      <c r="C326" s="31"/>
      <c r="D326" s="31"/>
      <c r="E326" s="31"/>
      <c r="F326" s="32"/>
      <c r="G326" s="34"/>
    </row>
    <row r="327" spans="1:7" ht="15.75" x14ac:dyDescent="0.25">
      <c r="A327" s="31"/>
      <c r="B327" s="31"/>
      <c r="C327" s="31"/>
      <c r="D327" s="31"/>
      <c r="E327" s="31"/>
      <c r="F327" s="79"/>
      <c r="G327" s="34"/>
    </row>
    <row r="328" spans="1:7" ht="15.75" x14ac:dyDescent="0.25">
      <c r="A328" s="31"/>
      <c r="B328" s="31"/>
      <c r="C328" s="31"/>
      <c r="D328" s="31"/>
      <c r="E328" s="31"/>
      <c r="F328" s="79"/>
      <c r="G328" s="34"/>
    </row>
    <row r="329" spans="1:7" ht="15.75" x14ac:dyDescent="0.25">
      <c r="A329" s="31"/>
      <c r="B329" s="31"/>
      <c r="C329" s="31"/>
      <c r="D329" s="31"/>
      <c r="E329" s="31"/>
      <c r="F329" s="79"/>
      <c r="G329" s="34"/>
    </row>
    <row r="330" spans="1:7" ht="15.75" x14ac:dyDescent="0.25">
      <c r="A330" s="31"/>
      <c r="B330" s="31"/>
      <c r="C330" s="31"/>
      <c r="D330" s="31"/>
      <c r="E330" s="31"/>
      <c r="F330" s="79"/>
      <c r="G330" s="77"/>
    </row>
    <row r="331" spans="1:7" ht="15.75" x14ac:dyDescent="0.25">
      <c r="A331" s="31"/>
      <c r="B331" s="31"/>
      <c r="C331" s="31"/>
      <c r="D331" s="31"/>
      <c r="E331" s="31"/>
      <c r="F331" s="79"/>
      <c r="G331" s="77"/>
    </row>
    <row r="332" spans="1:7" ht="15.75" x14ac:dyDescent="0.25">
      <c r="A332" s="63"/>
      <c r="B332" s="31"/>
      <c r="C332" s="63"/>
      <c r="D332" s="63"/>
      <c r="E332" s="63"/>
      <c r="F332" s="54"/>
      <c r="G332" s="77"/>
    </row>
    <row r="333" spans="1:7" ht="15.75" x14ac:dyDescent="0.25">
      <c r="A333" s="63"/>
      <c r="B333" s="31"/>
      <c r="C333" s="63"/>
      <c r="D333" s="63"/>
      <c r="E333" s="63"/>
      <c r="F333" s="54"/>
      <c r="G333" s="77"/>
    </row>
    <row r="334" spans="1:7" ht="15.75" x14ac:dyDescent="0.25">
      <c r="A334" s="31"/>
      <c r="B334" s="31"/>
      <c r="C334" s="31"/>
      <c r="D334" s="31"/>
      <c r="E334" s="31"/>
      <c r="F334" s="79"/>
      <c r="G334" s="77"/>
    </row>
    <row r="335" spans="1:7" ht="15.75" x14ac:dyDescent="0.25">
      <c r="A335" s="31"/>
      <c r="B335" s="31"/>
      <c r="C335" s="31"/>
      <c r="D335" s="31"/>
      <c r="E335" s="31"/>
      <c r="F335" s="79"/>
      <c r="G335" s="77"/>
    </row>
    <row r="336" spans="1:7" ht="15.75" x14ac:dyDescent="0.25">
      <c r="A336" s="31"/>
      <c r="B336" s="31"/>
      <c r="C336" s="31"/>
      <c r="D336" s="31"/>
      <c r="E336" s="31"/>
      <c r="F336" s="79"/>
      <c r="G336" s="77"/>
    </row>
    <row r="337" spans="1:7" ht="15.75" x14ac:dyDescent="0.25">
      <c r="A337" s="31"/>
      <c r="B337" s="31"/>
      <c r="C337" s="31"/>
      <c r="D337" s="31"/>
      <c r="E337" s="31"/>
      <c r="F337" s="79"/>
      <c r="G337" s="77"/>
    </row>
    <row r="338" spans="1:7" ht="15.75" x14ac:dyDescent="0.25">
      <c r="A338" s="31"/>
      <c r="B338" s="31"/>
      <c r="C338" s="31"/>
      <c r="D338" s="31"/>
      <c r="E338" s="31"/>
      <c r="F338" s="79"/>
      <c r="G338" s="77"/>
    </row>
    <row r="339" spans="1:7" ht="15.75" x14ac:dyDescent="0.25">
      <c r="A339" s="31"/>
      <c r="B339" s="31"/>
      <c r="C339" s="31"/>
      <c r="D339" s="31"/>
      <c r="E339" s="31"/>
      <c r="F339" s="79"/>
      <c r="G339" s="77"/>
    </row>
    <row r="340" spans="1:7" ht="15.75" x14ac:dyDescent="0.25">
      <c r="A340" s="31"/>
      <c r="B340" s="31"/>
      <c r="C340" s="31"/>
      <c r="D340" s="31"/>
      <c r="E340" s="31"/>
      <c r="F340" s="79"/>
      <c r="G340" s="77"/>
    </row>
    <row r="341" spans="1:7" ht="15.75" x14ac:dyDescent="0.25">
      <c r="A341" s="31"/>
      <c r="B341" s="31"/>
      <c r="C341" s="31"/>
      <c r="D341" s="31"/>
      <c r="E341" s="31"/>
      <c r="F341" s="79"/>
      <c r="G341" s="77"/>
    </row>
    <row r="342" spans="1:7" ht="15.75" x14ac:dyDescent="0.25">
      <c r="A342" s="31"/>
      <c r="B342" s="31"/>
      <c r="C342" s="31"/>
      <c r="D342" s="31"/>
      <c r="E342" s="31"/>
      <c r="F342" s="79"/>
      <c r="G342" s="77"/>
    </row>
    <row r="343" spans="1:7" ht="15.75" x14ac:dyDescent="0.25">
      <c r="A343" s="31"/>
      <c r="B343" s="31"/>
      <c r="C343" s="31"/>
      <c r="D343" s="31"/>
      <c r="E343" s="31"/>
      <c r="F343" s="79"/>
      <c r="G343" s="77"/>
    </row>
    <row r="344" spans="1:7" ht="15.75" x14ac:dyDescent="0.25">
      <c r="A344" s="31"/>
      <c r="B344" s="31"/>
      <c r="C344" s="31"/>
      <c r="D344" s="31"/>
      <c r="E344" s="31"/>
      <c r="F344" s="79"/>
      <c r="G344" s="77"/>
    </row>
    <row r="345" spans="1:7" ht="15.75" x14ac:dyDescent="0.25">
      <c r="A345" s="31"/>
      <c r="B345" s="31"/>
      <c r="C345" s="31"/>
      <c r="D345" s="31"/>
      <c r="E345" s="31"/>
      <c r="F345" s="79"/>
      <c r="G345" s="77"/>
    </row>
    <row r="346" spans="1:7" ht="15.75" x14ac:dyDescent="0.25">
      <c r="A346" s="31"/>
      <c r="B346" s="31"/>
      <c r="C346" s="31"/>
      <c r="D346" s="31"/>
      <c r="E346" s="31"/>
      <c r="F346" s="79"/>
      <c r="G346" s="77"/>
    </row>
    <row r="347" spans="1:7" ht="15.75" x14ac:dyDescent="0.25">
      <c r="A347" s="31"/>
      <c r="B347" s="31"/>
      <c r="C347" s="31"/>
      <c r="D347" s="31"/>
      <c r="E347" s="31"/>
      <c r="F347" s="79"/>
      <c r="G347" s="77"/>
    </row>
    <row r="348" spans="1:7" ht="15.75" x14ac:dyDescent="0.25">
      <c r="A348" s="31"/>
      <c r="B348" s="31"/>
      <c r="C348" s="31"/>
      <c r="D348" s="31"/>
      <c r="E348" s="31"/>
      <c r="F348" s="79"/>
      <c r="G348" s="77"/>
    </row>
    <row r="349" spans="1:7" ht="15.75" x14ac:dyDescent="0.25">
      <c r="A349" s="31"/>
      <c r="B349" s="31"/>
      <c r="C349" s="31"/>
      <c r="D349" s="31"/>
      <c r="E349" s="31"/>
      <c r="F349" s="79"/>
      <c r="G349" s="77"/>
    </row>
    <row r="350" spans="1:7" ht="15.75" x14ac:dyDescent="0.25">
      <c r="A350" s="31"/>
      <c r="B350" s="31"/>
      <c r="C350" s="31"/>
      <c r="D350" s="31"/>
      <c r="E350" s="31"/>
      <c r="F350" s="79"/>
      <c r="G350" s="77"/>
    </row>
    <row r="351" spans="1:7" ht="15.75" x14ac:dyDescent="0.25">
      <c r="A351" s="31"/>
      <c r="B351" s="31"/>
      <c r="C351" s="31"/>
      <c r="D351" s="31"/>
      <c r="E351" s="31"/>
      <c r="F351" s="79"/>
      <c r="G351" s="34"/>
    </row>
    <row r="352" spans="1:7" ht="15.75" x14ac:dyDescent="0.25">
      <c r="A352" s="31"/>
      <c r="B352" s="31"/>
      <c r="C352" s="31"/>
      <c r="D352" s="31"/>
      <c r="E352" s="31"/>
      <c r="F352" s="79"/>
      <c r="G352" s="77"/>
    </row>
    <row r="353" spans="1:7" ht="15.75" x14ac:dyDescent="0.25">
      <c r="A353" s="31"/>
      <c r="B353" s="31"/>
      <c r="C353" s="31"/>
      <c r="D353" s="31"/>
      <c r="E353" s="31"/>
      <c r="F353" s="79"/>
      <c r="G353" s="77"/>
    </row>
    <row r="354" spans="1:7" ht="15.75" x14ac:dyDescent="0.25">
      <c r="A354" s="31"/>
      <c r="B354" s="31"/>
      <c r="C354" s="31"/>
      <c r="D354" s="31"/>
      <c r="E354" s="31"/>
      <c r="F354" s="79"/>
      <c r="G354" s="35"/>
    </row>
    <row r="355" spans="1:7" ht="15.75" x14ac:dyDescent="0.25">
      <c r="A355" s="31"/>
      <c r="B355" s="31"/>
      <c r="C355" s="31"/>
      <c r="D355" s="31"/>
      <c r="E355" s="31"/>
      <c r="F355" s="79"/>
      <c r="G355" s="35"/>
    </row>
    <row r="356" spans="1:7" ht="15.75" x14ac:dyDescent="0.25">
      <c r="A356" s="31"/>
      <c r="B356" s="31"/>
      <c r="C356" s="31"/>
      <c r="D356" s="31"/>
      <c r="E356" s="31"/>
      <c r="F356" s="79"/>
      <c r="G356" s="77"/>
    </row>
    <row r="357" spans="1:7" ht="15.75" x14ac:dyDescent="0.25">
      <c r="A357" s="31"/>
      <c r="B357" s="31"/>
      <c r="C357" s="31"/>
      <c r="D357" s="31"/>
      <c r="E357" s="31"/>
      <c r="F357" s="79"/>
      <c r="G357" s="77"/>
    </row>
    <row r="358" spans="1:7" ht="15.75" x14ac:dyDescent="0.25">
      <c r="A358" s="31"/>
      <c r="B358" s="31"/>
      <c r="C358" s="31"/>
      <c r="D358" s="31"/>
      <c r="E358" s="31"/>
      <c r="F358" s="79"/>
      <c r="G358" s="77"/>
    </row>
    <row r="359" spans="1:7" ht="15.75" x14ac:dyDescent="0.25">
      <c r="A359" s="31"/>
      <c r="B359" s="31"/>
      <c r="C359" s="31"/>
      <c r="D359" s="31"/>
      <c r="E359" s="31"/>
      <c r="F359" s="79"/>
      <c r="G359" s="77"/>
    </row>
    <row r="360" spans="1:7" ht="15.75" x14ac:dyDescent="0.25">
      <c r="A360" s="31"/>
      <c r="B360" s="31"/>
      <c r="C360" s="31"/>
      <c r="D360" s="31"/>
      <c r="E360" s="31"/>
      <c r="F360" s="79"/>
      <c r="G360" s="77"/>
    </row>
    <row r="361" spans="1:7" ht="15.75" x14ac:dyDescent="0.25">
      <c r="A361" s="31"/>
      <c r="B361" s="31"/>
      <c r="C361" s="31"/>
      <c r="D361" s="31"/>
      <c r="E361" s="31"/>
      <c r="F361" s="79"/>
      <c r="G361" s="77"/>
    </row>
    <row r="362" spans="1:7" ht="15.75" x14ac:dyDescent="0.25">
      <c r="A362" s="31"/>
      <c r="B362" s="31"/>
      <c r="C362" s="31"/>
      <c r="D362" s="31"/>
      <c r="E362" s="31"/>
      <c r="F362" s="79"/>
      <c r="G362" s="77"/>
    </row>
    <row r="363" spans="1:7" ht="15.75" x14ac:dyDescent="0.25">
      <c r="A363" s="31"/>
      <c r="B363" s="31"/>
      <c r="C363" s="31"/>
      <c r="D363" s="31"/>
      <c r="E363" s="31"/>
      <c r="F363" s="79"/>
      <c r="G363" s="77"/>
    </row>
    <row r="364" spans="1:7" ht="15.75" x14ac:dyDescent="0.25">
      <c r="A364" s="31"/>
      <c r="B364" s="31"/>
      <c r="C364" s="31"/>
      <c r="D364" s="31"/>
      <c r="E364" s="31"/>
      <c r="F364" s="79"/>
      <c r="G364" s="77"/>
    </row>
    <row r="365" spans="1:7" ht="15.75" x14ac:dyDescent="0.25">
      <c r="A365" s="31"/>
      <c r="B365" s="31"/>
      <c r="C365" s="31"/>
      <c r="D365" s="31"/>
      <c r="E365" s="31"/>
      <c r="F365" s="79"/>
      <c r="G365" s="34"/>
    </row>
    <row r="366" spans="1:7" ht="15.75" x14ac:dyDescent="0.25">
      <c r="A366" s="31"/>
      <c r="B366" s="31"/>
      <c r="C366" s="31"/>
      <c r="D366" s="31"/>
      <c r="E366" s="31"/>
      <c r="F366" s="79"/>
      <c r="G366" s="77"/>
    </row>
    <row r="367" spans="1:7" ht="15.75" x14ac:dyDescent="0.25">
      <c r="A367" s="31"/>
      <c r="B367" s="31"/>
      <c r="C367" s="31"/>
      <c r="D367" s="31"/>
      <c r="E367" s="31"/>
      <c r="F367" s="79"/>
      <c r="G367" s="77"/>
    </row>
    <row r="368" spans="1:7" ht="15.75" x14ac:dyDescent="0.25">
      <c r="A368" s="31"/>
      <c r="B368" s="31"/>
      <c r="C368" s="31"/>
      <c r="D368" s="31"/>
      <c r="E368" s="31"/>
      <c r="F368" s="79"/>
      <c r="G368" s="77"/>
    </row>
    <row r="369" spans="1:7" ht="15.75" x14ac:dyDescent="0.25">
      <c r="A369" s="76"/>
      <c r="B369" s="76"/>
      <c r="C369" s="76"/>
      <c r="D369" s="76"/>
      <c r="E369" s="76"/>
      <c r="F369" s="36"/>
      <c r="G369" s="77"/>
    </row>
    <row r="370" spans="1:7" ht="15.75" x14ac:dyDescent="0.25">
      <c r="A370" s="76"/>
      <c r="B370" s="76"/>
      <c r="C370" s="76"/>
      <c r="D370" s="76"/>
      <c r="E370" s="76"/>
      <c r="F370" s="36"/>
      <c r="G370" s="77"/>
    </row>
    <row r="371" spans="1:7" ht="15.75" x14ac:dyDescent="0.25">
      <c r="A371" s="76"/>
      <c r="B371" s="76"/>
      <c r="C371" s="76"/>
      <c r="D371" s="76"/>
      <c r="E371" s="76"/>
      <c r="F371" s="36"/>
      <c r="G371" s="77"/>
    </row>
    <row r="372" spans="1:7" ht="15.75" x14ac:dyDescent="0.25">
      <c r="A372" s="76"/>
      <c r="B372" s="76"/>
      <c r="C372" s="76"/>
      <c r="D372" s="76"/>
      <c r="E372" s="76"/>
      <c r="F372" s="36"/>
      <c r="G372" s="77"/>
    </row>
    <row r="373" spans="1:7" ht="15.75" x14ac:dyDescent="0.25">
      <c r="A373" s="76"/>
      <c r="B373" s="76"/>
      <c r="C373" s="76"/>
      <c r="D373" s="76"/>
      <c r="E373" s="76"/>
      <c r="F373" s="36"/>
      <c r="G373" s="77"/>
    </row>
    <row r="374" spans="1:7" ht="15.75" x14ac:dyDescent="0.25">
      <c r="A374" s="76"/>
      <c r="B374" s="76"/>
      <c r="C374" s="76"/>
      <c r="D374" s="76"/>
      <c r="E374" s="76"/>
      <c r="F374" s="36"/>
      <c r="G374" s="77"/>
    </row>
    <row r="375" spans="1:7" ht="15.75" x14ac:dyDescent="0.25">
      <c r="A375" s="76"/>
      <c r="B375" s="76"/>
      <c r="C375" s="76"/>
      <c r="D375" s="76"/>
      <c r="E375" s="76"/>
      <c r="F375" s="36"/>
      <c r="G375" s="77"/>
    </row>
    <row r="376" spans="1:7" ht="15.75" x14ac:dyDescent="0.25">
      <c r="A376" s="76"/>
      <c r="B376" s="76"/>
      <c r="C376" s="76"/>
      <c r="D376" s="76"/>
      <c r="E376" s="76"/>
      <c r="F376" s="36"/>
      <c r="G376" s="77"/>
    </row>
    <row r="377" spans="1:7" ht="15.75" x14ac:dyDescent="0.25">
      <c r="A377" s="76"/>
      <c r="B377" s="76"/>
      <c r="C377" s="76"/>
      <c r="D377" s="76"/>
      <c r="E377" s="76"/>
      <c r="F377" s="36"/>
      <c r="G377" s="77"/>
    </row>
    <row r="378" spans="1:7" ht="15.75" x14ac:dyDescent="0.25">
      <c r="A378" s="76"/>
      <c r="B378" s="76"/>
      <c r="C378" s="76"/>
      <c r="D378" s="76"/>
      <c r="E378" s="76"/>
      <c r="F378" s="36"/>
      <c r="G378" s="77"/>
    </row>
    <row r="379" spans="1:7" ht="15.75" x14ac:dyDescent="0.25">
      <c r="A379" s="76"/>
      <c r="B379" s="76"/>
      <c r="C379" s="76"/>
      <c r="D379" s="76"/>
      <c r="E379" s="76"/>
      <c r="F379" s="36"/>
      <c r="G379" s="77"/>
    </row>
    <row r="380" spans="1:7" ht="15.75" x14ac:dyDescent="0.25">
      <c r="A380" s="76"/>
      <c r="B380" s="76"/>
      <c r="C380" s="76"/>
      <c r="D380" s="76"/>
      <c r="E380" s="76"/>
      <c r="F380" s="36"/>
      <c r="G380" s="77"/>
    </row>
    <row r="381" spans="1:7" ht="15.75" x14ac:dyDescent="0.25">
      <c r="A381" s="76"/>
      <c r="B381" s="76"/>
      <c r="C381" s="76"/>
      <c r="D381" s="76"/>
      <c r="E381" s="76"/>
      <c r="F381" s="36"/>
      <c r="G381" s="77"/>
    </row>
    <row r="382" spans="1:7" ht="15.75" x14ac:dyDescent="0.25">
      <c r="A382" s="76"/>
      <c r="B382" s="76"/>
      <c r="C382" s="76"/>
      <c r="D382" s="76"/>
      <c r="E382" s="76"/>
      <c r="F382" s="36"/>
      <c r="G382" s="77"/>
    </row>
    <row r="383" spans="1:7" ht="15.75" x14ac:dyDescent="0.25">
      <c r="A383" s="76"/>
      <c r="B383" s="76"/>
      <c r="C383" s="76"/>
      <c r="D383" s="76"/>
      <c r="E383" s="76"/>
      <c r="F383" s="36"/>
      <c r="G383" s="77"/>
    </row>
    <row r="384" spans="1:7" ht="15.75" x14ac:dyDescent="0.25">
      <c r="A384" s="76"/>
      <c r="B384" s="76"/>
      <c r="C384" s="76"/>
      <c r="D384" s="76"/>
      <c r="E384" s="76"/>
      <c r="F384" s="36"/>
      <c r="G384" s="77"/>
    </row>
    <row r="385" spans="1:7" ht="15.75" x14ac:dyDescent="0.25">
      <c r="A385" s="76"/>
      <c r="B385" s="76"/>
      <c r="C385" s="76"/>
      <c r="D385" s="76"/>
      <c r="E385" s="76"/>
      <c r="F385" s="36"/>
      <c r="G385" s="77"/>
    </row>
    <row r="386" spans="1:7" ht="15.75" x14ac:dyDescent="0.25">
      <c r="A386" s="76"/>
      <c r="B386" s="76"/>
      <c r="C386" s="76"/>
      <c r="D386" s="76"/>
      <c r="E386" s="76"/>
      <c r="F386" s="36"/>
      <c r="G386" s="77"/>
    </row>
    <row r="387" spans="1:7" ht="15.75" x14ac:dyDescent="0.25">
      <c r="A387" s="76"/>
      <c r="B387" s="76"/>
      <c r="C387" s="76"/>
      <c r="D387" s="76"/>
      <c r="E387" s="76"/>
      <c r="F387" s="36"/>
      <c r="G387" s="77"/>
    </row>
    <row r="388" spans="1:7" ht="15.75" x14ac:dyDescent="0.25">
      <c r="A388" s="76"/>
      <c r="B388" s="76"/>
      <c r="C388" s="76"/>
      <c r="D388" s="76"/>
      <c r="E388" s="76"/>
      <c r="F388" s="36"/>
      <c r="G388" s="77"/>
    </row>
    <row r="389" spans="1:7" ht="15.75" x14ac:dyDescent="0.25">
      <c r="A389" s="76"/>
      <c r="B389" s="76"/>
      <c r="C389" s="76"/>
      <c r="D389" s="76"/>
      <c r="E389" s="76"/>
      <c r="F389" s="36"/>
      <c r="G389" s="77"/>
    </row>
    <row r="390" spans="1:7" ht="15.75" x14ac:dyDescent="0.25">
      <c r="A390" s="76"/>
      <c r="B390" s="76"/>
      <c r="C390" s="76"/>
      <c r="D390" s="76"/>
      <c r="E390" s="76"/>
      <c r="F390" s="36"/>
      <c r="G390" s="77"/>
    </row>
    <row r="391" spans="1:7" ht="15.75" x14ac:dyDescent="0.25">
      <c r="A391" s="76"/>
      <c r="B391" s="76"/>
      <c r="C391" s="76"/>
      <c r="D391" s="76"/>
      <c r="E391" s="76"/>
      <c r="F391" s="36"/>
      <c r="G391" s="77"/>
    </row>
    <row r="392" spans="1:7" ht="15.75" x14ac:dyDescent="0.25">
      <c r="A392" s="76"/>
      <c r="B392" s="76"/>
      <c r="C392" s="76"/>
      <c r="D392" s="76"/>
      <c r="E392" s="76"/>
      <c r="F392" s="36"/>
      <c r="G392" s="77"/>
    </row>
    <row r="393" spans="1:7" ht="15.75" x14ac:dyDescent="0.25">
      <c r="A393" s="76"/>
      <c r="B393" s="76"/>
      <c r="C393" s="76"/>
      <c r="D393" s="76"/>
      <c r="E393" s="76"/>
      <c r="F393" s="36"/>
      <c r="G393" s="77"/>
    </row>
    <row r="394" spans="1:7" ht="15.75" x14ac:dyDescent="0.25">
      <c r="A394" s="76"/>
      <c r="B394" s="76"/>
      <c r="C394" s="76"/>
      <c r="D394" s="76"/>
      <c r="E394" s="76"/>
      <c r="F394" s="36"/>
      <c r="G394" s="77"/>
    </row>
    <row r="395" spans="1:7" ht="15.75" x14ac:dyDescent="0.25">
      <c r="A395" s="76"/>
      <c r="B395" s="76"/>
      <c r="C395" s="76"/>
      <c r="D395" s="76"/>
      <c r="E395" s="76"/>
      <c r="F395" s="36"/>
      <c r="G395" s="77"/>
    </row>
    <row r="396" spans="1:7" ht="15.75" x14ac:dyDescent="0.25">
      <c r="A396" s="76"/>
      <c r="B396" s="76"/>
      <c r="C396" s="76"/>
      <c r="D396" s="76"/>
      <c r="E396" s="76"/>
      <c r="F396" s="36"/>
      <c r="G396" s="77"/>
    </row>
    <row r="397" spans="1:7" ht="15.75" x14ac:dyDescent="0.25">
      <c r="A397" s="76"/>
      <c r="B397" s="76"/>
      <c r="C397" s="76"/>
      <c r="D397" s="76"/>
      <c r="E397" s="76"/>
      <c r="F397" s="36"/>
      <c r="G397" s="77"/>
    </row>
    <row r="398" spans="1:7" ht="15.75" x14ac:dyDescent="0.25">
      <c r="A398" s="76"/>
      <c r="B398" s="76"/>
      <c r="C398" s="76"/>
      <c r="D398" s="76"/>
      <c r="E398" s="76"/>
      <c r="F398" s="36"/>
      <c r="G398" s="77"/>
    </row>
    <row r="399" spans="1:7" ht="15.75" x14ac:dyDescent="0.25">
      <c r="A399" s="76"/>
      <c r="B399" s="76"/>
      <c r="C399" s="76"/>
      <c r="D399" s="76"/>
      <c r="E399" s="76"/>
      <c r="F399" s="36"/>
      <c r="G399" s="77"/>
    </row>
    <row r="400" spans="1:7" ht="15.75" x14ac:dyDescent="0.25">
      <c r="A400" s="76"/>
      <c r="B400" s="76"/>
      <c r="C400" s="76"/>
      <c r="D400" s="76"/>
      <c r="E400" s="76"/>
      <c r="F400" s="36"/>
      <c r="G400" s="77"/>
    </row>
  </sheetData>
  <conditionalFormatting sqref="D1">
    <cfRule type="containsText" dxfId="23" priority="1" operator="containsText" text="св">
      <formula>NOT(ISERROR(SEARCH("св",D1)))</formula>
    </cfRule>
    <cfRule type="containsText" dxfId="22" priority="2" operator="containsText" text="кир">
      <formula>NOT(ISERROR(SEARCH("кир",D1)))</formula>
    </cfRule>
    <cfRule type="containsText" dxfId="21" priority="3" operator="containsText" text="лен">
      <formula>NOT(ISERROR(SEARCH("лен",D1)))</formula>
    </cfRule>
    <cfRule type="containsText" dxfId="20" priority="4" operator="containsText" text="сов">
      <formula>NOT(ISERROR(SEARCH("сов",D1)))</formula>
    </cfRule>
    <cfRule type="containsText" dxfId="19" priority="5" operator="containsText" text="цен">
      <formula>NOT(ISERROR(SEARCH("цен",D1)))</formula>
    </cfRule>
    <cfRule type="containsText" dxfId="18" priority="6" operator="containsText" text="жел">
      <formula>NOT(ISERROR(SEARCH("жел",D1)))</formula>
    </cfRule>
    <cfRule type="containsText" dxfId="17" priority="7" operator="containsText" text="окт">
      <formula>NOT(ISERROR(SEARCH("окт",D1)))</formula>
    </cfRule>
  </conditionalFormatting>
  <pageMargins left="0.7" right="0.7" top="0.75" bottom="0.75" header="0.3" footer="0.3"/>
  <webPublishItems count="2">
    <webPublishItem id="22857" divId="Отключения Город 00 12 2018 г 223 Ф Ч_22857" sourceType="range" sourceRef="B1:G350" destinationFile="\\10.24.0.91\aspx\Gorod.htm"/>
    <webPublishItem id="16565" divId="Отключения Город 00 12 2018 г с планом 7 m7_16565" sourceType="range" sourceRef="B1:G400" destinationFile="\\10.24.0.91\aspx\Gorod.htm"/>
  </webPublishItems>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Лист18"/>
  <dimension ref="A1:C423"/>
  <sheetViews>
    <sheetView workbookViewId="0">
      <selection activeCell="A21" sqref="A21"/>
    </sheetView>
  </sheetViews>
  <sheetFormatPr defaultRowHeight="15" x14ac:dyDescent="0.25"/>
  <cols>
    <col min="1" max="1" width="10.7109375" style="13" customWidth="1"/>
    <col min="2" max="2" width="17.7109375" style="13" customWidth="1"/>
    <col min="3" max="3" width="9.7109375" style="13" customWidth="1"/>
  </cols>
  <sheetData>
    <row r="1" spans="1:3" ht="16.5" x14ac:dyDescent="0.25">
      <c r="A1" s="14" t="s">
        <v>0</v>
      </c>
      <c r="B1" s="14" t="s">
        <v>3</v>
      </c>
      <c r="C1" s="14" t="s">
        <v>5</v>
      </c>
    </row>
    <row r="2" spans="1:3" x14ac:dyDescent="0.25">
      <c r="A2" s="42"/>
      <c r="B2" s="43"/>
      <c r="C2" s="44"/>
    </row>
    <row r="3" spans="1:3" x14ac:dyDescent="0.25">
      <c r="A3" s="37"/>
      <c r="B3" s="40"/>
      <c r="C3" s="108"/>
    </row>
    <row r="4" spans="1:3" x14ac:dyDescent="0.25">
      <c r="A4" s="37"/>
      <c r="B4" s="40"/>
      <c r="C4" s="108"/>
    </row>
    <row r="5" spans="1:3" x14ac:dyDescent="0.25">
      <c r="A5" s="129"/>
      <c r="B5" s="40"/>
      <c r="C5" s="108"/>
    </row>
    <row r="6" spans="1:3" x14ac:dyDescent="0.25">
      <c r="A6" s="127"/>
      <c r="B6" s="40"/>
      <c r="C6" s="108"/>
    </row>
    <row r="7" spans="1:3" x14ac:dyDescent="0.25">
      <c r="A7" s="120"/>
      <c r="B7" s="74"/>
      <c r="C7" s="41"/>
    </row>
    <row r="8" spans="1:3" x14ac:dyDescent="0.25">
      <c r="A8" s="37"/>
      <c r="B8" s="40"/>
      <c r="C8" s="84"/>
    </row>
    <row r="9" spans="1:3" x14ac:dyDescent="0.25">
      <c r="A9" s="42"/>
      <c r="B9" s="43"/>
      <c r="C9" s="44"/>
    </row>
    <row r="10" spans="1:3" x14ac:dyDescent="0.25">
      <c r="A10" s="37"/>
      <c r="B10" s="40"/>
      <c r="C10" s="108"/>
    </row>
    <row r="11" spans="1:3" x14ac:dyDescent="0.25">
      <c r="A11" s="37"/>
      <c r="B11" s="40"/>
      <c r="C11" s="84"/>
    </row>
    <row r="12" spans="1:3" x14ac:dyDescent="0.25">
      <c r="A12" s="37"/>
      <c r="B12" s="40"/>
      <c r="C12" s="108"/>
    </row>
    <row r="13" spans="1:3" x14ac:dyDescent="0.25">
      <c r="A13" s="37"/>
      <c r="B13" s="40"/>
      <c r="C13" s="108"/>
    </row>
    <row r="14" spans="1:3" x14ac:dyDescent="0.25">
      <c r="A14" s="127"/>
      <c r="B14" s="40"/>
      <c r="C14" s="84"/>
    </row>
    <row r="15" spans="1:3" x14ac:dyDescent="0.25">
      <c r="A15" s="120"/>
      <c r="B15" s="74"/>
      <c r="C15" s="41"/>
    </row>
    <row r="16" spans="1:3" x14ac:dyDescent="0.25">
      <c r="A16" s="92"/>
      <c r="B16" s="40"/>
      <c r="C16" s="107"/>
    </row>
    <row r="17" spans="1:3" x14ac:dyDescent="0.25">
      <c r="A17" s="42"/>
      <c r="B17" s="43"/>
      <c r="C17" s="44"/>
    </row>
    <row r="18" spans="1:3" x14ac:dyDescent="0.25">
      <c r="A18" s="37"/>
      <c r="B18" s="40"/>
      <c r="C18" s="108"/>
    </row>
    <row r="19" spans="1:3" x14ac:dyDescent="0.25">
      <c r="A19" s="37"/>
      <c r="B19" s="40"/>
      <c r="C19" s="108"/>
    </row>
    <row r="20" spans="1:3" x14ac:dyDescent="0.25">
      <c r="A20" s="37"/>
      <c r="B20" s="40"/>
      <c r="C20" s="84"/>
    </row>
    <row r="21" spans="1:3" x14ac:dyDescent="0.25">
      <c r="A21" s="37"/>
      <c r="B21" s="40"/>
      <c r="C21" s="108"/>
    </row>
    <row r="22" spans="1:3" x14ac:dyDescent="0.25">
      <c r="A22" s="129"/>
      <c r="B22" s="40"/>
      <c r="C22" s="84"/>
    </row>
    <row r="23" spans="1:3" x14ac:dyDescent="0.25">
      <c r="A23" s="129"/>
      <c r="B23" s="40"/>
      <c r="C23" s="84"/>
    </row>
    <row r="24" spans="1:3" x14ac:dyDescent="0.25">
      <c r="A24" s="127"/>
      <c r="B24" s="40"/>
      <c r="C24" s="84"/>
    </row>
    <row r="25" spans="1:3" x14ac:dyDescent="0.25">
      <c r="A25" s="120"/>
      <c r="B25" s="74"/>
      <c r="C25" s="41"/>
    </row>
    <row r="26" spans="1:3" x14ac:dyDescent="0.25">
      <c r="A26" s="114"/>
      <c r="B26" s="40"/>
      <c r="C26" s="84"/>
    </row>
    <row r="27" spans="1:3" x14ac:dyDescent="0.25">
      <c r="A27" s="42"/>
      <c r="B27" s="43"/>
      <c r="C27" s="44"/>
    </row>
    <row r="28" spans="1:3" x14ac:dyDescent="0.25">
      <c r="A28" s="37"/>
      <c r="B28" s="40"/>
      <c r="C28" s="108"/>
    </row>
    <row r="29" spans="1:3" x14ac:dyDescent="0.25">
      <c r="A29" s="37"/>
      <c r="B29" s="40"/>
      <c r="C29" s="108"/>
    </row>
    <row r="30" spans="1:3" x14ac:dyDescent="0.25">
      <c r="A30" s="37"/>
      <c r="B30" s="40"/>
      <c r="C30" s="108"/>
    </row>
    <row r="31" spans="1:3" x14ac:dyDescent="0.25">
      <c r="A31" s="129"/>
      <c r="B31" s="40"/>
      <c r="C31" s="108"/>
    </row>
    <row r="32" spans="1:3" x14ac:dyDescent="0.25">
      <c r="A32" s="129"/>
      <c r="B32" s="40"/>
      <c r="C32" s="84"/>
    </row>
    <row r="33" spans="1:3" x14ac:dyDescent="0.25">
      <c r="A33" s="129"/>
      <c r="B33" s="40"/>
      <c r="C33" s="84"/>
    </row>
    <row r="34" spans="1:3" x14ac:dyDescent="0.25">
      <c r="A34" s="120"/>
      <c r="B34" s="74"/>
      <c r="C34" s="41"/>
    </row>
    <row r="35" spans="1:3" x14ac:dyDescent="0.25">
      <c r="A35" s="92"/>
      <c r="B35" s="40"/>
      <c r="C35" s="107"/>
    </row>
    <row r="36" spans="1:3" x14ac:dyDescent="0.25">
      <c r="A36" s="42"/>
      <c r="B36" s="43"/>
      <c r="C36" s="44"/>
    </row>
    <row r="37" spans="1:3" x14ac:dyDescent="0.25">
      <c r="A37" s="75"/>
      <c r="B37" s="74"/>
      <c r="C37" s="41"/>
    </row>
    <row r="38" spans="1:3" x14ac:dyDescent="0.25">
      <c r="A38" s="92"/>
      <c r="B38" s="40"/>
      <c r="C38" s="39"/>
    </row>
    <row r="39" spans="1:3" x14ac:dyDescent="0.25">
      <c r="A39" s="42"/>
      <c r="B39" s="43"/>
      <c r="C39" s="44"/>
    </row>
    <row r="40" spans="1:3" x14ac:dyDescent="0.25">
      <c r="A40" s="37"/>
      <c r="B40" s="40"/>
      <c r="C40" s="108"/>
    </row>
    <row r="41" spans="1:3" x14ac:dyDescent="0.25">
      <c r="A41" s="114"/>
      <c r="B41" s="40"/>
      <c r="C41" s="108"/>
    </row>
    <row r="42" spans="1:3" x14ac:dyDescent="0.25">
      <c r="A42" s="114"/>
      <c r="B42" s="40"/>
      <c r="C42" s="108"/>
    </row>
    <row r="43" spans="1:3" x14ac:dyDescent="0.25">
      <c r="A43" s="120"/>
      <c r="B43" s="74"/>
      <c r="C43" s="41"/>
    </row>
    <row r="44" spans="1:3" x14ac:dyDescent="0.25">
      <c r="A44" s="92"/>
      <c r="B44" s="40"/>
      <c r="C44" s="39"/>
    </row>
    <row r="45" spans="1:3" x14ac:dyDescent="0.25">
      <c r="A45" s="42"/>
      <c r="B45" s="43"/>
      <c r="C45" s="44"/>
    </row>
    <row r="46" spans="1:3" x14ac:dyDescent="0.25">
      <c r="A46" s="37"/>
      <c r="B46" s="40"/>
      <c r="C46" s="108"/>
    </row>
    <row r="47" spans="1:3" x14ac:dyDescent="0.25">
      <c r="A47" s="120"/>
      <c r="B47" s="74"/>
      <c r="C47" s="41"/>
    </row>
    <row r="48" spans="1:3" x14ac:dyDescent="0.25">
      <c r="A48" s="92"/>
      <c r="B48" s="40"/>
      <c r="C48" s="107"/>
    </row>
    <row r="49" spans="1:3" x14ac:dyDescent="0.25">
      <c r="A49" s="37"/>
      <c r="B49" s="40"/>
      <c r="C49" s="84"/>
    </row>
    <row r="50" spans="1:3" x14ac:dyDescent="0.25">
      <c r="A50" s="129"/>
      <c r="B50" s="40"/>
      <c r="C50" s="84"/>
    </row>
    <row r="51" spans="1:3" x14ac:dyDescent="0.25">
      <c r="A51" s="127"/>
      <c r="B51" s="40"/>
      <c r="C51" s="84"/>
    </row>
    <row r="52" spans="1:3" x14ac:dyDescent="0.25">
      <c r="A52" s="127"/>
      <c r="B52" s="40"/>
      <c r="C52" s="84"/>
    </row>
    <row r="53" spans="1:3" x14ac:dyDescent="0.25">
      <c r="A53" s="120"/>
      <c r="B53" s="74"/>
      <c r="C53" s="41"/>
    </row>
    <row r="54" spans="1:3" x14ac:dyDescent="0.25">
      <c r="A54" s="92"/>
      <c r="B54" s="40"/>
      <c r="C54" s="107"/>
    </row>
    <row r="55" spans="1:3" x14ac:dyDescent="0.25">
      <c r="A55" s="92"/>
      <c r="B55" s="40"/>
      <c r="C55" s="107"/>
    </row>
    <row r="56" spans="1:3" x14ac:dyDescent="0.25">
      <c r="A56" s="37"/>
      <c r="B56" s="40"/>
      <c r="C56" s="84"/>
    </row>
    <row r="57" spans="1:3" x14ac:dyDescent="0.25">
      <c r="A57" s="75"/>
      <c r="B57" s="74"/>
      <c r="C57" s="41"/>
    </row>
    <row r="58" spans="1:3" x14ac:dyDescent="0.25">
      <c r="A58" s="92"/>
      <c r="B58" s="40"/>
      <c r="C58" s="107"/>
    </row>
    <row r="59" spans="1:3" x14ac:dyDescent="0.25">
      <c r="A59" s="37"/>
      <c r="B59" s="40"/>
      <c r="C59" s="84"/>
    </row>
    <row r="60" spans="1:3" x14ac:dyDescent="0.25">
      <c r="A60" s="92"/>
      <c r="B60" s="40"/>
      <c r="C60" s="84"/>
    </row>
    <row r="61" spans="1:3" x14ac:dyDescent="0.25">
      <c r="A61" s="42"/>
      <c r="B61" s="43"/>
      <c r="C61" s="44"/>
    </row>
    <row r="62" spans="1:3" x14ac:dyDescent="0.25">
      <c r="A62" s="75"/>
      <c r="B62" s="74"/>
      <c r="C62" s="41"/>
    </row>
    <row r="63" spans="1:3" x14ac:dyDescent="0.25">
      <c r="A63" s="37"/>
      <c r="B63" s="40"/>
      <c r="C63" s="84"/>
    </row>
    <row r="64" spans="1:3" x14ac:dyDescent="0.25">
      <c r="A64" s="37"/>
      <c r="B64" s="40"/>
      <c r="C64" s="84"/>
    </row>
    <row r="65" spans="1:3" x14ac:dyDescent="0.25">
      <c r="A65" s="37"/>
      <c r="B65" s="40"/>
      <c r="C65" s="84"/>
    </row>
    <row r="66" spans="1:3" x14ac:dyDescent="0.25">
      <c r="A66" s="37"/>
      <c r="B66" s="40"/>
      <c r="C66" s="84"/>
    </row>
    <row r="67" spans="1:3" x14ac:dyDescent="0.25">
      <c r="A67" s="92"/>
      <c r="B67" s="40"/>
      <c r="C67" s="107"/>
    </row>
    <row r="68" spans="1:3" x14ac:dyDescent="0.25">
      <c r="A68" s="42"/>
      <c r="B68" s="43"/>
      <c r="C68" s="44"/>
    </row>
    <row r="69" spans="1:3" x14ac:dyDescent="0.25">
      <c r="A69" s="37"/>
      <c r="B69" s="40"/>
      <c r="C69" s="84"/>
    </row>
    <row r="70" spans="1:3" x14ac:dyDescent="0.25">
      <c r="A70" s="37"/>
      <c r="B70" s="40"/>
      <c r="C70" s="84"/>
    </row>
    <row r="71" spans="1:3" x14ac:dyDescent="0.25">
      <c r="A71" s="37"/>
      <c r="B71" s="40"/>
      <c r="C71" s="103"/>
    </row>
    <row r="72" spans="1:3" x14ac:dyDescent="0.25">
      <c r="A72" s="37"/>
      <c r="B72" s="40"/>
      <c r="C72" s="84"/>
    </row>
    <row r="73" spans="1:3" x14ac:dyDescent="0.25">
      <c r="A73" s="37"/>
      <c r="B73" s="112"/>
      <c r="C73" s="108"/>
    </row>
    <row r="74" spans="1:3" x14ac:dyDescent="0.25">
      <c r="A74" s="37"/>
      <c r="B74" s="112"/>
      <c r="C74" s="84"/>
    </row>
    <row r="75" spans="1:3" x14ac:dyDescent="0.25">
      <c r="A75" s="75"/>
      <c r="B75" s="74"/>
      <c r="C75" s="41"/>
    </row>
    <row r="76" spans="1:3" x14ac:dyDescent="0.25">
      <c r="A76" s="92"/>
      <c r="B76" s="40"/>
      <c r="C76" s="107"/>
    </row>
    <row r="77" spans="1:3" x14ac:dyDescent="0.25">
      <c r="A77" s="37"/>
      <c r="B77" s="40"/>
      <c r="C77" s="41"/>
    </row>
    <row r="78" spans="1:3" x14ac:dyDescent="0.25">
      <c r="A78" s="37"/>
      <c r="B78" s="40"/>
      <c r="C78" s="41"/>
    </row>
    <row r="79" spans="1:3" x14ac:dyDescent="0.25">
      <c r="A79" s="37"/>
      <c r="B79" s="40"/>
      <c r="C79" s="41"/>
    </row>
    <row r="80" spans="1:3" x14ac:dyDescent="0.25">
      <c r="A80" s="37"/>
      <c r="B80" s="40"/>
      <c r="C80" s="41"/>
    </row>
    <row r="81" spans="1:3" x14ac:dyDescent="0.25">
      <c r="A81" s="75"/>
      <c r="B81" s="74"/>
      <c r="C81" s="41"/>
    </row>
    <row r="82" spans="1:3" x14ac:dyDescent="0.25">
      <c r="A82" s="37"/>
      <c r="B82" s="40"/>
      <c r="C82" s="41"/>
    </row>
    <row r="83" spans="1:3" x14ac:dyDescent="0.25">
      <c r="A83" s="37"/>
      <c r="B83" s="40"/>
      <c r="C83" s="41"/>
    </row>
    <row r="84" spans="1:3" x14ac:dyDescent="0.25">
      <c r="A84" s="37"/>
      <c r="B84" s="40"/>
      <c r="C84" s="41"/>
    </row>
    <row r="85" spans="1:3" x14ac:dyDescent="0.25">
      <c r="A85" s="37"/>
      <c r="B85" s="40"/>
      <c r="C85" s="41"/>
    </row>
    <row r="86" spans="1:3" x14ac:dyDescent="0.25">
      <c r="A86" s="37"/>
      <c r="B86" s="40"/>
      <c r="C86" s="41"/>
    </row>
    <row r="87" spans="1:3" x14ac:dyDescent="0.25">
      <c r="A87" s="37"/>
      <c r="B87" s="40"/>
      <c r="C87" s="41"/>
    </row>
    <row r="88" spans="1:3" x14ac:dyDescent="0.25">
      <c r="A88" s="42"/>
      <c r="B88" s="43"/>
      <c r="C88" s="44"/>
    </row>
    <row r="89" spans="1:3" x14ac:dyDescent="0.25">
      <c r="A89" s="37"/>
      <c r="B89" s="40"/>
      <c r="C89" s="41"/>
    </row>
    <row r="90" spans="1:3" x14ac:dyDescent="0.25">
      <c r="A90" s="37"/>
      <c r="B90" s="40"/>
      <c r="C90" s="41"/>
    </row>
    <row r="91" spans="1:3" x14ac:dyDescent="0.25">
      <c r="A91" s="37"/>
      <c r="B91" s="40"/>
      <c r="C91" s="41"/>
    </row>
    <row r="92" spans="1:3" x14ac:dyDescent="0.25">
      <c r="A92" s="37"/>
      <c r="B92" s="40"/>
      <c r="C92" s="41"/>
    </row>
    <row r="93" spans="1:3" x14ac:dyDescent="0.25">
      <c r="A93" s="37"/>
      <c r="B93" s="40"/>
      <c r="C93" s="41"/>
    </row>
    <row r="94" spans="1:3" x14ac:dyDescent="0.25">
      <c r="A94" s="37"/>
      <c r="B94" s="40"/>
      <c r="C94" s="41"/>
    </row>
    <row r="95" spans="1:3" x14ac:dyDescent="0.25">
      <c r="A95" s="37"/>
      <c r="B95" s="40"/>
      <c r="C95" s="41"/>
    </row>
    <row r="96" spans="1:3" x14ac:dyDescent="0.25">
      <c r="A96" s="37"/>
      <c r="B96" s="40"/>
      <c r="C96" s="41"/>
    </row>
    <row r="97" spans="1:3" x14ac:dyDescent="0.25">
      <c r="A97" s="37"/>
      <c r="B97" s="40"/>
      <c r="C97" s="41"/>
    </row>
    <row r="98" spans="1:3" x14ac:dyDescent="0.25">
      <c r="A98" s="37"/>
      <c r="B98" s="40"/>
      <c r="C98" s="41"/>
    </row>
    <row r="99" spans="1:3" x14ac:dyDescent="0.25">
      <c r="A99" s="75"/>
      <c r="B99" s="74"/>
      <c r="C99" s="41"/>
    </row>
    <row r="100" spans="1:3" x14ac:dyDescent="0.25">
      <c r="A100" s="37"/>
      <c r="B100" s="40"/>
      <c r="C100" s="41"/>
    </row>
    <row r="101" spans="1:3" x14ac:dyDescent="0.25">
      <c r="A101" s="37"/>
      <c r="B101" s="40"/>
      <c r="C101" s="41"/>
    </row>
    <row r="102" spans="1:3" x14ac:dyDescent="0.25">
      <c r="A102" s="37"/>
      <c r="B102" s="40"/>
      <c r="C102" s="41"/>
    </row>
    <row r="103" spans="1:3" x14ac:dyDescent="0.25">
      <c r="A103" s="37"/>
      <c r="B103" s="40"/>
      <c r="C103" s="41"/>
    </row>
    <row r="104" spans="1:3" x14ac:dyDescent="0.25">
      <c r="A104" s="37"/>
      <c r="B104" s="40"/>
      <c r="C104" s="41"/>
    </row>
    <row r="105" spans="1:3" x14ac:dyDescent="0.25">
      <c r="A105" s="37"/>
      <c r="B105" s="40"/>
      <c r="C105" s="41"/>
    </row>
    <row r="106" spans="1:3" x14ac:dyDescent="0.25">
      <c r="A106" s="37"/>
      <c r="B106" s="40"/>
      <c r="C106" s="41"/>
    </row>
    <row r="107" spans="1:3" x14ac:dyDescent="0.25">
      <c r="A107" s="37"/>
      <c r="B107" s="40"/>
      <c r="C107" s="41"/>
    </row>
    <row r="108" spans="1:3" x14ac:dyDescent="0.25">
      <c r="A108" s="37"/>
      <c r="B108" s="40"/>
      <c r="C108" s="41"/>
    </row>
    <row r="109" spans="1:3" x14ac:dyDescent="0.25">
      <c r="A109" s="37"/>
      <c r="B109" s="40"/>
      <c r="C109" s="41"/>
    </row>
    <row r="110" spans="1:3" x14ac:dyDescent="0.25">
      <c r="A110" s="42"/>
      <c r="B110" s="43"/>
      <c r="C110" s="44"/>
    </row>
    <row r="111" spans="1:3" x14ac:dyDescent="0.25">
      <c r="A111" s="37"/>
      <c r="B111" s="40"/>
      <c r="C111" s="41"/>
    </row>
    <row r="112" spans="1:3" x14ac:dyDescent="0.25">
      <c r="A112" s="37"/>
      <c r="B112" s="40"/>
      <c r="C112" s="41"/>
    </row>
    <row r="113" spans="1:3" x14ac:dyDescent="0.25">
      <c r="A113" s="37"/>
      <c r="B113" s="40"/>
      <c r="C113" s="41"/>
    </row>
    <row r="114" spans="1:3" x14ac:dyDescent="0.25">
      <c r="A114" s="37"/>
      <c r="B114" s="40"/>
      <c r="C114" s="41"/>
    </row>
    <row r="115" spans="1:3" x14ac:dyDescent="0.25">
      <c r="A115" s="37"/>
      <c r="B115" s="40"/>
      <c r="C115" s="41"/>
    </row>
    <row r="116" spans="1:3" x14ac:dyDescent="0.25">
      <c r="A116" s="37"/>
      <c r="B116" s="40"/>
      <c r="C116" s="41"/>
    </row>
    <row r="117" spans="1:3" x14ac:dyDescent="0.25">
      <c r="A117" s="75"/>
      <c r="B117" s="74"/>
      <c r="C117" s="41"/>
    </row>
    <row r="118" spans="1:3" x14ac:dyDescent="0.25">
      <c r="A118" s="37"/>
      <c r="B118" s="40"/>
      <c r="C118" s="41"/>
    </row>
    <row r="119" spans="1:3" x14ac:dyDescent="0.25">
      <c r="A119" s="37"/>
      <c r="B119" s="40"/>
      <c r="C119" s="41"/>
    </row>
    <row r="120" spans="1:3" x14ac:dyDescent="0.25">
      <c r="A120" s="37"/>
      <c r="B120" s="40"/>
      <c r="C120" s="41"/>
    </row>
    <row r="121" spans="1:3" x14ac:dyDescent="0.25">
      <c r="A121" s="37"/>
      <c r="B121" s="40"/>
      <c r="C121" s="41"/>
    </row>
    <row r="122" spans="1:3" x14ac:dyDescent="0.25">
      <c r="A122" s="37"/>
      <c r="B122" s="40"/>
      <c r="C122" s="41"/>
    </row>
    <row r="123" spans="1:3" x14ac:dyDescent="0.25">
      <c r="A123" s="37"/>
      <c r="B123" s="40"/>
      <c r="C123" s="41"/>
    </row>
    <row r="124" spans="1:3" x14ac:dyDescent="0.25">
      <c r="A124" s="37"/>
      <c r="B124" s="38"/>
      <c r="C124" s="39"/>
    </row>
    <row r="125" spans="1:3" x14ac:dyDescent="0.25">
      <c r="A125" s="37"/>
      <c r="B125" s="40"/>
      <c r="C125" s="39"/>
    </row>
    <row r="126" spans="1:3" x14ac:dyDescent="0.25">
      <c r="A126" s="37"/>
      <c r="B126" s="40"/>
      <c r="C126" s="41"/>
    </row>
    <row r="127" spans="1:3" x14ac:dyDescent="0.25">
      <c r="A127" s="37"/>
      <c r="B127" s="40"/>
      <c r="C127" s="39"/>
    </row>
    <row r="128" spans="1:3" x14ac:dyDescent="0.25">
      <c r="A128" s="37"/>
      <c r="B128" s="40"/>
      <c r="C128" s="39"/>
    </row>
    <row r="129" spans="1:3" x14ac:dyDescent="0.25">
      <c r="A129" s="37"/>
      <c r="B129" s="40"/>
      <c r="C129" s="39"/>
    </row>
    <row r="130" spans="1:3" x14ac:dyDescent="0.25">
      <c r="A130" s="37"/>
      <c r="B130" s="40"/>
      <c r="C130" s="39"/>
    </row>
    <row r="131" spans="1:3" x14ac:dyDescent="0.25">
      <c r="A131" s="37"/>
      <c r="B131" s="50"/>
      <c r="C131" s="39"/>
    </row>
    <row r="132" spans="1:3" x14ac:dyDescent="0.25">
      <c r="A132" s="37"/>
      <c r="B132" s="38"/>
      <c r="C132" s="39"/>
    </row>
    <row r="133" spans="1:3" x14ac:dyDescent="0.25">
      <c r="A133" s="37"/>
      <c r="B133" s="38"/>
      <c r="C133" s="39"/>
    </row>
    <row r="134" spans="1:3" x14ac:dyDescent="0.25">
      <c r="A134" s="58"/>
      <c r="B134" s="40"/>
      <c r="C134" s="39"/>
    </row>
    <row r="135" spans="1:3" x14ac:dyDescent="0.25">
      <c r="A135" s="58"/>
      <c r="B135" s="40"/>
      <c r="C135" s="39"/>
    </row>
    <row r="136" spans="1:3" x14ac:dyDescent="0.25">
      <c r="A136" s="58"/>
      <c r="B136" s="40"/>
      <c r="C136" s="41"/>
    </row>
    <row r="137" spans="1:3" x14ac:dyDescent="0.25">
      <c r="A137" s="58"/>
      <c r="B137" s="40"/>
      <c r="C137" s="41"/>
    </row>
    <row r="138" spans="1:3" x14ac:dyDescent="0.25">
      <c r="A138" s="58"/>
      <c r="B138" s="40"/>
      <c r="C138" s="39"/>
    </row>
    <row r="139" spans="1:3" x14ac:dyDescent="0.25">
      <c r="A139" s="58"/>
      <c r="B139" s="40"/>
      <c r="C139" s="39"/>
    </row>
    <row r="140" spans="1:3" x14ac:dyDescent="0.25">
      <c r="A140" s="58"/>
      <c r="B140" s="40"/>
      <c r="C140" s="39"/>
    </row>
    <row r="141" spans="1:3" x14ac:dyDescent="0.25">
      <c r="A141" s="58"/>
      <c r="B141" s="40"/>
      <c r="C141" s="39"/>
    </row>
    <row r="142" spans="1:3" x14ac:dyDescent="0.25">
      <c r="A142" s="58"/>
      <c r="B142" s="40"/>
      <c r="C142" s="39"/>
    </row>
    <row r="143" spans="1:3" x14ac:dyDescent="0.25">
      <c r="A143" s="58"/>
      <c r="B143" s="40"/>
      <c r="C143" s="39"/>
    </row>
    <row r="144" spans="1:3" x14ac:dyDescent="0.25">
      <c r="A144" s="58"/>
      <c r="B144" s="40"/>
      <c r="C144" s="39"/>
    </row>
    <row r="145" spans="1:3" x14ac:dyDescent="0.25">
      <c r="A145" s="58"/>
      <c r="B145" s="40"/>
      <c r="C145" s="39"/>
    </row>
    <row r="146" spans="1:3" x14ac:dyDescent="0.25">
      <c r="A146" s="37"/>
      <c r="B146" s="40"/>
      <c r="C146" s="41"/>
    </row>
    <row r="147" spans="1:3" x14ac:dyDescent="0.25">
      <c r="A147" s="37"/>
      <c r="B147" s="40"/>
      <c r="C147" s="41"/>
    </row>
    <row r="148" spans="1:3" x14ac:dyDescent="0.25">
      <c r="A148" s="37"/>
      <c r="B148" s="40"/>
      <c r="C148" s="41"/>
    </row>
    <row r="149" spans="1:3" x14ac:dyDescent="0.25">
      <c r="A149" s="37"/>
      <c r="B149" s="40"/>
      <c r="C149" s="41"/>
    </row>
    <row r="150" spans="1:3" x14ac:dyDescent="0.25">
      <c r="A150" s="55"/>
      <c r="B150" s="56"/>
      <c r="C150" s="41"/>
    </row>
    <row r="151" spans="1:3" x14ac:dyDescent="0.25">
      <c r="A151" s="37"/>
      <c r="B151" s="40"/>
      <c r="C151" s="41"/>
    </row>
    <row r="152" spans="1:3" x14ac:dyDescent="0.25">
      <c r="A152" s="37"/>
      <c r="B152" s="40"/>
      <c r="C152" s="41"/>
    </row>
    <row r="153" spans="1:3" x14ac:dyDescent="0.25">
      <c r="A153" s="37"/>
      <c r="B153" s="57"/>
      <c r="C153" s="41"/>
    </row>
    <row r="154" spans="1:3" x14ac:dyDescent="0.25">
      <c r="A154" s="37"/>
      <c r="B154" s="40"/>
      <c r="C154" s="41"/>
    </row>
    <row r="155" spans="1:3" x14ac:dyDescent="0.25">
      <c r="A155" s="37"/>
      <c r="B155" s="40"/>
      <c r="C155" s="41"/>
    </row>
    <row r="156" spans="1:3" x14ac:dyDescent="0.25">
      <c r="A156" s="37"/>
      <c r="B156" s="40"/>
      <c r="C156" s="41"/>
    </row>
    <row r="157" spans="1:3" x14ac:dyDescent="0.25">
      <c r="A157" s="37"/>
      <c r="B157" s="40"/>
      <c r="C157" s="39"/>
    </row>
    <row r="158" spans="1:3" x14ac:dyDescent="0.25">
      <c r="A158" s="37"/>
      <c r="B158" s="40"/>
      <c r="C158" s="39"/>
    </row>
    <row r="159" spans="1:3" x14ac:dyDescent="0.25">
      <c r="A159" s="37"/>
      <c r="B159" s="59"/>
      <c r="C159" s="39"/>
    </row>
    <row r="160" spans="1:3" x14ac:dyDescent="0.25">
      <c r="A160" s="37"/>
      <c r="B160" s="59"/>
      <c r="C160" s="39"/>
    </row>
    <row r="161" spans="1:3" x14ac:dyDescent="0.25">
      <c r="A161" s="37"/>
      <c r="B161" s="40"/>
      <c r="C161" s="39"/>
    </row>
    <row r="162" spans="1:3" x14ac:dyDescent="0.25">
      <c r="A162" s="37"/>
      <c r="B162" s="40"/>
      <c r="C162" s="39"/>
    </row>
    <row r="163" spans="1:3" x14ac:dyDescent="0.25">
      <c r="A163" s="37"/>
      <c r="B163" s="40"/>
      <c r="C163" s="39"/>
    </row>
    <row r="164" spans="1:3" x14ac:dyDescent="0.25">
      <c r="A164" s="37"/>
      <c r="B164" s="40"/>
      <c r="C164" s="39"/>
    </row>
    <row r="165" spans="1:3" x14ac:dyDescent="0.25">
      <c r="A165" s="37"/>
      <c r="B165" s="40"/>
      <c r="C165" s="39"/>
    </row>
    <row r="166" spans="1:3" x14ac:dyDescent="0.25">
      <c r="A166" s="37"/>
      <c r="B166" s="40"/>
      <c r="C166" s="39"/>
    </row>
    <row r="167" spans="1:3" x14ac:dyDescent="0.25">
      <c r="A167" s="37"/>
      <c r="B167" s="40"/>
      <c r="C167" s="39"/>
    </row>
    <row r="168" spans="1:3" x14ac:dyDescent="0.25">
      <c r="A168" s="37"/>
      <c r="B168" s="40"/>
      <c r="C168" s="39"/>
    </row>
    <row r="169" spans="1:3" x14ac:dyDescent="0.25">
      <c r="A169" s="37"/>
      <c r="B169" s="40"/>
      <c r="C169" s="39"/>
    </row>
    <row r="170" spans="1:3" x14ac:dyDescent="0.25">
      <c r="A170" s="37"/>
      <c r="B170" s="40"/>
      <c r="C170" s="39"/>
    </row>
    <row r="171" spans="1:3" x14ac:dyDescent="0.25">
      <c r="A171" s="37"/>
      <c r="B171" s="40"/>
      <c r="C171" s="39"/>
    </row>
    <row r="172" spans="1:3" x14ac:dyDescent="0.25">
      <c r="A172" s="42"/>
      <c r="B172" s="43"/>
      <c r="C172" s="44"/>
    </row>
    <row r="173" spans="1:3" x14ac:dyDescent="0.25">
      <c r="A173" s="37"/>
      <c r="B173" s="40"/>
      <c r="C173" s="41"/>
    </row>
    <row r="174" spans="1:3" x14ac:dyDescent="0.25">
      <c r="A174" s="37"/>
      <c r="B174" s="40"/>
      <c r="C174" s="39"/>
    </row>
    <row r="175" spans="1:3" x14ac:dyDescent="0.25">
      <c r="A175" s="37"/>
      <c r="B175" s="40"/>
      <c r="C175" s="39"/>
    </row>
    <row r="176" spans="1:3" x14ac:dyDescent="0.25">
      <c r="A176" s="37"/>
      <c r="B176" s="50"/>
      <c r="C176" s="39"/>
    </row>
    <row r="177" spans="1:3" x14ac:dyDescent="0.25">
      <c r="A177" s="37"/>
      <c r="B177" s="40"/>
      <c r="C177" s="39"/>
    </row>
    <row r="178" spans="1:3" x14ac:dyDescent="0.25">
      <c r="A178" s="37"/>
      <c r="B178" s="40"/>
      <c r="C178" s="39"/>
    </row>
    <row r="179" spans="1:3" x14ac:dyDescent="0.25">
      <c r="A179" s="58"/>
      <c r="B179" s="40"/>
      <c r="C179" s="39"/>
    </row>
    <row r="180" spans="1:3" x14ac:dyDescent="0.25">
      <c r="A180" s="58"/>
      <c r="B180" s="40"/>
      <c r="C180" s="39"/>
    </row>
    <row r="181" spans="1:3" x14ac:dyDescent="0.25">
      <c r="A181" s="58"/>
      <c r="B181" s="40"/>
      <c r="C181" s="41"/>
    </row>
    <row r="182" spans="1:3" x14ac:dyDescent="0.25">
      <c r="A182" s="58"/>
      <c r="B182" s="40"/>
      <c r="C182" s="39"/>
    </row>
    <row r="183" spans="1:3" x14ac:dyDescent="0.25">
      <c r="A183" s="58"/>
      <c r="B183" s="40"/>
      <c r="C183" s="39"/>
    </row>
    <row r="184" spans="1:3" x14ac:dyDescent="0.25">
      <c r="A184" s="58"/>
      <c r="B184" s="40"/>
      <c r="C184" s="39"/>
    </row>
    <row r="185" spans="1:3" x14ac:dyDescent="0.25">
      <c r="A185" s="58"/>
      <c r="B185" s="40"/>
      <c r="C185" s="41"/>
    </row>
    <row r="186" spans="1:3" x14ac:dyDescent="0.25">
      <c r="A186" s="58"/>
      <c r="B186" s="40"/>
      <c r="C186" s="41"/>
    </row>
    <row r="187" spans="1:3" x14ac:dyDescent="0.25">
      <c r="A187" s="58"/>
      <c r="B187" s="40"/>
      <c r="C187" s="39"/>
    </row>
    <row r="188" spans="1:3" x14ac:dyDescent="0.25">
      <c r="A188" s="58"/>
      <c r="B188" s="40"/>
      <c r="C188" s="39"/>
    </row>
    <row r="189" spans="1:3" x14ac:dyDescent="0.25">
      <c r="A189" s="58"/>
      <c r="B189" s="40"/>
      <c r="C189" s="39"/>
    </row>
    <row r="190" spans="1:3" x14ac:dyDescent="0.25">
      <c r="A190" s="58"/>
      <c r="B190" s="40"/>
      <c r="C190" s="39"/>
    </row>
    <row r="191" spans="1:3" x14ac:dyDescent="0.25">
      <c r="A191" s="58"/>
      <c r="B191" s="40"/>
      <c r="C191" s="39"/>
    </row>
    <row r="192" spans="1:3" x14ac:dyDescent="0.25">
      <c r="A192" s="58"/>
      <c r="B192" s="40"/>
      <c r="C192" s="39"/>
    </row>
    <row r="193" spans="1:3" x14ac:dyDescent="0.25">
      <c r="A193" s="58"/>
      <c r="B193" s="40"/>
      <c r="C193" s="39"/>
    </row>
    <row r="194" spans="1:3" x14ac:dyDescent="0.25">
      <c r="A194" s="58"/>
      <c r="B194" s="40"/>
      <c r="C194" s="39"/>
    </row>
    <row r="195" spans="1:3" x14ac:dyDescent="0.25">
      <c r="A195" s="37"/>
      <c r="B195" s="40"/>
      <c r="C195" s="41"/>
    </row>
    <row r="196" spans="1:3" x14ac:dyDescent="0.25">
      <c r="A196" s="37"/>
      <c r="B196" s="40"/>
      <c r="C196" s="41"/>
    </row>
    <row r="197" spans="1:3" x14ac:dyDescent="0.25">
      <c r="A197" s="37"/>
      <c r="B197" s="40"/>
      <c r="C197" s="41"/>
    </row>
    <row r="198" spans="1:3" x14ac:dyDescent="0.25">
      <c r="A198" s="37"/>
      <c r="B198" s="40"/>
      <c r="C198" s="41"/>
    </row>
    <row r="199" spans="1:3" x14ac:dyDescent="0.25">
      <c r="A199" s="55"/>
      <c r="B199" s="56"/>
      <c r="C199" s="41"/>
    </row>
    <row r="200" spans="1:3" x14ac:dyDescent="0.25">
      <c r="A200" s="37"/>
      <c r="B200" s="40"/>
      <c r="C200" s="41"/>
    </row>
    <row r="201" spans="1:3" x14ac:dyDescent="0.25">
      <c r="A201" s="37"/>
      <c r="B201" s="40"/>
      <c r="C201" s="41"/>
    </row>
    <row r="202" spans="1:3" x14ac:dyDescent="0.25">
      <c r="A202" s="37"/>
      <c r="B202" s="57"/>
      <c r="C202" s="41"/>
    </row>
    <row r="203" spans="1:3" x14ac:dyDescent="0.25">
      <c r="A203" s="37"/>
      <c r="B203" s="40"/>
      <c r="C203" s="41"/>
    </row>
    <row r="204" spans="1:3" x14ac:dyDescent="0.25">
      <c r="A204" s="37"/>
      <c r="B204" s="40"/>
      <c r="C204" s="41"/>
    </row>
    <row r="205" spans="1:3" x14ac:dyDescent="0.25">
      <c r="A205" s="37"/>
      <c r="B205" s="40"/>
      <c r="C205" s="41"/>
    </row>
    <row r="206" spans="1:3" x14ac:dyDescent="0.25">
      <c r="A206" s="37"/>
      <c r="B206" s="40"/>
      <c r="C206" s="39"/>
    </row>
    <row r="207" spans="1:3" x14ac:dyDescent="0.25">
      <c r="A207" s="37"/>
      <c r="B207" s="40"/>
      <c r="C207" s="39"/>
    </row>
    <row r="208" spans="1:3" x14ac:dyDescent="0.25">
      <c r="A208" s="37"/>
      <c r="B208" s="59"/>
      <c r="C208" s="39"/>
    </row>
    <row r="209" spans="1:3" x14ac:dyDescent="0.25">
      <c r="A209" s="37"/>
      <c r="B209" s="59"/>
      <c r="C209" s="39"/>
    </row>
    <row r="210" spans="1:3" x14ac:dyDescent="0.25">
      <c r="A210" s="37"/>
      <c r="B210" s="40"/>
      <c r="C210" s="39"/>
    </row>
    <row r="211" spans="1:3" x14ac:dyDescent="0.25">
      <c r="A211" s="37"/>
      <c r="B211" s="40"/>
      <c r="C211" s="39"/>
    </row>
    <row r="212" spans="1:3" x14ac:dyDescent="0.25">
      <c r="A212" s="37"/>
      <c r="B212" s="40"/>
      <c r="C212" s="39"/>
    </row>
    <row r="213" spans="1:3" x14ac:dyDescent="0.25">
      <c r="A213" s="37"/>
      <c r="B213" s="40"/>
      <c r="C213" s="39"/>
    </row>
    <row r="214" spans="1:3" x14ac:dyDescent="0.25">
      <c r="A214" s="37"/>
      <c r="B214" s="40"/>
      <c r="C214" s="39"/>
    </row>
    <row r="215" spans="1:3" x14ac:dyDescent="0.25">
      <c r="A215" s="37"/>
      <c r="B215" s="40"/>
      <c r="C215" s="39"/>
    </row>
    <row r="216" spans="1:3" x14ac:dyDescent="0.25">
      <c r="A216" s="37"/>
      <c r="B216" s="40"/>
      <c r="C216" s="39"/>
    </row>
    <row r="217" spans="1:3" x14ac:dyDescent="0.25">
      <c r="A217" s="37"/>
      <c r="B217" s="40"/>
      <c r="C217" s="39"/>
    </row>
    <row r="218" spans="1:3" x14ac:dyDescent="0.25">
      <c r="A218" s="37"/>
      <c r="B218" s="40"/>
      <c r="C218" s="39"/>
    </row>
    <row r="219" spans="1:3" x14ac:dyDescent="0.25">
      <c r="A219" s="37"/>
      <c r="B219" s="40"/>
      <c r="C219" s="39"/>
    </row>
    <row r="220" spans="1:3" x14ac:dyDescent="0.25">
      <c r="A220" s="37"/>
      <c r="B220" s="40"/>
      <c r="C220" s="39"/>
    </row>
    <row r="221" spans="1:3" x14ac:dyDescent="0.25">
      <c r="A221" s="42"/>
      <c r="B221" s="43"/>
      <c r="C221" s="44"/>
    </row>
    <row r="222" spans="1:3" x14ac:dyDescent="0.25">
      <c r="A222" s="37"/>
      <c r="B222" s="40"/>
      <c r="C222" s="41"/>
    </row>
    <row r="223" spans="1:3" x14ac:dyDescent="0.25">
      <c r="A223" s="37"/>
      <c r="B223" s="40"/>
      <c r="C223" s="39"/>
    </row>
    <row r="224" spans="1:3" x14ac:dyDescent="0.25">
      <c r="A224" s="37"/>
      <c r="B224" s="40"/>
      <c r="C224" s="39"/>
    </row>
    <row r="225" spans="1:3" x14ac:dyDescent="0.25">
      <c r="A225" s="37"/>
      <c r="B225" s="40"/>
      <c r="C225" s="39"/>
    </row>
    <row r="226" spans="1:3" x14ac:dyDescent="0.25">
      <c r="A226" s="37"/>
      <c r="B226" s="40"/>
      <c r="C226" s="39"/>
    </row>
    <row r="227" spans="1:3" x14ac:dyDescent="0.25">
      <c r="A227" s="37"/>
      <c r="B227" s="40"/>
      <c r="C227" s="39"/>
    </row>
    <row r="228" spans="1:3" x14ac:dyDescent="0.25">
      <c r="A228" s="58"/>
      <c r="B228" s="40"/>
      <c r="C228" s="39"/>
    </row>
    <row r="229" spans="1:3" x14ac:dyDescent="0.25">
      <c r="A229" s="58"/>
      <c r="B229" s="40"/>
      <c r="C229" s="39"/>
    </row>
    <row r="230" spans="1:3" x14ac:dyDescent="0.25">
      <c r="A230" s="58"/>
      <c r="B230" s="40"/>
      <c r="C230" s="41"/>
    </row>
    <row r="231" spans="1:3" x14ac:dyDescent="0.25">
      <c r="A231" s="58"/>
      <c r="B231" s="40"/>
      <c r="C231" s="39"/>
    </row>
    <row r="232" spans="1:3" x14ac:dyDescent="0.25">
      <c r="A232" s="58"/>
      <c r="B232" s="40"/>
      <c r="C232" s="39"/>
    </row>
    <row r="233" spans="1:3" x14ac:dyDescent="0.25">
      <c r="A233" s="58"/>
      <c r="B233" s="40"/>
      <c r="C233" s="39"/>
    </row>
    <row r="234" spans="1:3" x14ac:dyDescent="0.25">
      <c r="A234" s="58"/>
      <c r="B234" s="40"/>
      <c r="C234" s="41"/>
    </row>
    <row r="235" spans="1:3" x14ac:dyDescent="0.25">
      <c r="A235" s="58"/>
      <c r="B235" s="40"/>
      <c r="C235" s="41"/>
    </row>
    <row r="236" spans="1:3" x14ac:dyDescent="0.25">
      <c r="A236" s="58"/>
      <c r="B236" s="40"/>
      <c r="C236" s="39"/>
    </row>
    <row r="237" spans="1:3" x14ac:dyDescent="0.25">
      <c r="A237" s="58"/>
      <c r="B237" s="40"/>
      <c r="C237" s="39"/>
    </row>
    <row r="238" spans="1:3" x14ac:dyDescent="0.25">
      <c r="A238" s="58"/>
      <c r="B238" s="40"/>
      <c r="C238" s="39"/>
    </row>
    <row r="239" spans="1:3" x14ac:dyDescent="0.25">
      <c r="A239" s="58"/>
      <c r="B239" s="40"/>
      <c r="C239" s="39"/>
    </row>
    <row r="240" spans="1:3" x14ac:dyDescent="0.25">
      <c r="A240" s="58"/>
      <c r="B240" s="40"/>
      <c r="C240" s="39"/>
    </row>
    <row r="241" spans="1:3" x14ac:dyDescent="0.25">
      <c r="A241" s="58"/>
      <c r="B241" s="40"/>
      <c r="C241" s="39"/>
    </row>
    <row r="242" spans="1:3" x14ac:dyDescent="0.25">
      <c r="A242" s="58"/>
      <c r="B242" s="40"/>
      <c r="C242" s="39"/>
    </row>
    <row r="243" spans="1:3" x14ac:dyDescent="0.25">
      <c r="A243" s="58"/>
      <c r="B243" s="40"/>
      <c r="C243" s="39"/>
    </row>
    <row r="244" spans="1:3" x14ac:dyDescent="0.25">
      <c r="A244" s="37"/>
      <c r="B244" s="40"/>
      <c r="C244" s="41"/>
    </row>
    <row r="245" spans="1:3" x14ac:dyDescent="0.25">
      <c r="A245" s="37"/>
      <c r="B245" s="40"/>
      <c r="C245" s="41"/>
    </row>
    <row r="246" spans="1:3" x14ac:dyDescent="0.25">
      <c r="A246" s="37"/>
      <c r="B246" s="40"/>
      <c r="C246" s="41"/>
    </row>
    <row r="247" spans="1:3" x14ac:dyDescent="0.25">
      <c r="A247" s="37"/>
      <c r="B247" s="40"/>
      <c r="C247" s="41"/>
    </row>
    <row r="248" spans="1:3" x14ac:dyDescent="0.25">
      <c r="A248" s="55"/>
      <c r="B248" s="56"/>
      <c r="C248" s="41"/>
    </row>
    <row r="249" spans="1:3" x14ac:dyDescent="0.25">
      <c r="A249" s="37"/>
      <c r="B249" s="40"/>
      <c r="C249" s="41"/>
    </row>
    <row r="250" spans="1:3" x14ac:dyDescent="0.25">
      <c r="A250" s="37"/>
      <c r="B250" s="40"/>
      <c r="C250" s="41"/>
    </row>
    <row r="251" spans="1:3" x14ac:dyDescent="0.25">
      <c r="A251" s="37"/>
      <c r="B251" s="57"/>
      <c r="C251" s="41"/>
    </row>
    <row r="252" spans="1:3" x14ac:dyDescent="0.25">
      <c r="A252" s="37"/>
      <c r="B252" s="40"/>
      <c r="C252" s="41"/>
    </row>
    <row r="253" spans="1:3" x14ac:dyDescent="0.25">
      <c r="A253" s="37"/>
      <c r="B253" s="40"/>
      <c r="C253" s="41"/>
    </row>
    <row r="254" spans="1:3" x14ac:dyDescent="0.25">
      <c r="A254" s="37"/>
      <c r="B254" s="40"/>
      <c r="C254" s="41"/>
    </row>
    <row r="255" spans="1:3" x14ac:dyDescent="0.25">
      <c r="A255" s="37"/>
      <c r="B255" s="40"/>
      <c r="C255" s="39"/>
    </row>
    <row r="256" spans="1:3" x14ac:dyDescent="0.25">
      <c r="A256" s="37"/>
      <c r="B256" s="40"/>
      <c r="C256" s="39"/>
    </row>
    <row r="257" spans="1:3" x14ac:dyDescent="0.25">
      <c r="A257" s="37"/>
      <c r="B257" s="59"/>
      <c r="C257" s="39"/>
    </row>
    <row r="258" spans="1:3" x14ac:dyDescent="0.25">
      <c r="A258" s="37"/>
      <c r="B258" s="59"/>
      <c r="C258" s="39"/>
    </row>
    <row r="259" spans="1:3" x14ac:dyDescent="0.25">
      <c r="A259" s="37"/>
      <c r="B259" s="40"/>
      <c r="C259" s="39"/>
    </row>
    <row r="260" spans="1:3" x14ac:dyDescent="0.25">
      <c r="A260" s="37"/>
      <c r="B260" s="40"/>
      <c r="C260" s="39"/>
    </row>
    <row r="261" spans="1:3" x14ac:dyDescent="0.25">
      <c r="A261" s="37"/>
      <c r="B261" s="40"/>
      <c r="C261" s="39"/>
    </row>
    <row r="262" spans="1:3" x14ac:dyDescent="0.25">
      <c r="A262" s="37"/>
      <c r="B262" s="40"/>
      <c r="C262" s="39"/>
    </row>
    <row r="263" spans="1:3" x14ac:dyDescent="0.25">
      <c r="A263" s="37"/>
      <c r="B263" s="40"/>
      <c r="C263" s="39"/>
    </row>
    <row r="264" spans="1:3" x14ac:dyDescent="0.25">
      <c r="A264" s="37"/>
      <c r="B264" s="40"/>
      <c r="C264" s="39"/>
    </row>
    <row r="265" spans="1:3" x14ac:dyDescent="0.25">
      <c r="A265" s="37"/>
      <c r="B265" s="40"/>
      <c r="C265" s="39"/>
    </row>
    <row r="266" spans="1:3" x14ac:dyDescent="0.25">
      <c r="A266" s="37"/>
      <c r="B266" s="40"/>
      <c r="C266" s="39"/>
    </row>
    <row r="267" spans="1:3" x14ac:dyDescent="0.25">
      <c r="A267" s="37"/>
      <c r="B267" s="40"/>
      <c r="C267" s="39"/>
    </row>
    <row r="268" spans="1:3" x14ac:dyDescent="0.25">
      <c r="A268" s="37"/>
      <c r="B268" s="40"/>
      <c r="C268" s="39"/>
    </row>
    <row r="269" spans="1:3" x14ac:dyDescent="0.25">
      <c r="A269" s="37"/>
      <c r="B269" s="40"/>
      <c r="C269" s="39"/>
    </row>
    <row r="270" spans="1:3" x14ac:dyDescent="0.25">
      <c r="A270" s="42"/>
      <c r="B270" s="43"/>
      <c r="C270" s="44"/>
    </row>
    <row r="271" spans="1:3" x14ac:dyDescent="0.25">
      <c r="A271" s="37"/>
      <c r="B271" s="57"/>
      <c r="C271" s="41"/>
    </row>
    <row r="272" spans="1:3" x14ac:dyDescent="0.25">
      <c r="A272" s="37"/>
      <c r="B272" s="40"/>
      <c r="C272" s="39"/>
    </row>
    <row r="273" spans="1:3" x14ac:dyDescent="0.25">
      <c r="A273" s="37"/>
      <c r="B273" s="40"/>
      <c r="C273" s="39"/>
    </row>
    <row r="274" spans="1:3" x14ac:dyDescent="0.25">
      <c r="A274" s="37"/>
      <c r="B274" s="40"/>
      <c r="C274" s="39"/>
    </row>
    <row r="275" spans="1:3" x14ac:dyDescent="0.25">
      <c r="A275" s="37"/>
      <c r="B275" s="40"/>
      <c r="C275" s="39"/>
    </row>
    <row r="276" spans="1:3" x14ac:dyDescent="0.25">
      <c r="A276" s="37"/>
      <c r="B276" s="40"/>
      <c r="C276" s="39"/>
    </row>
    <row r="277" spans="1:3" x14ac:dyDescent="0.25">
      <c r="A277" s="58"/>
      <c r="B277" s="40"/>
      <c r="C277" s="39"/>
    </row>
    <row r="278" spans="1:3" x14ac:dyDescent="0.25">
      <c r="A278" s="58"/>
      <c r="B278" s="40"/>
      <c r="C278" s="39"/>
    </row>
    <row r="279" spans="1:3" x14ac:dyDescent="0.25">
      <c r="A279" s="58"/>
      <c r="B279" s="40"/>
      <c r="C279" s="41"/>
    </row>
    <row r="280" spans="1:3" x14ac:dyDescent="0.25">
      <c r="A280" s="58"/>
      <c r="B280" s="40"/>
      <c r="C280" s="39"/>
    </row>
    <row r="281" spans="1:3" x14ac:dyDescent="0.25">
      <c r="A281" s="58"/>
      <c r="B281" s="40"/>
      <c r="C281" s="39"/>
    </row>
    <row r="282" spans="1:3" x14ac:dyDescent="0.25">
      <c r="A282" s="58"/>
      <c r="B282" s="40"/>
      <c r="C282" s="39"/>
    </row>
    <row r="283" spans="1:3" x14ac:dyDescent="0.25">
      <c r="A283" s="58"/>
      <c r="B283" s="40"/>
      <c r="C283" s="41"/>
    </row>
    <row r="284" spans="1:3" x14ac:dyDescent="0.25">
      <c r="A284" s="58"/>
      <c r="B284" s="40"/>
      <c r="C284" s="41"/>
    </row>
    <row r="285" spans="1:3" x14ac:dyDescent="0.25">
      <c r="A285" s="58"/>
      <c r="B285" s="40"/>
      <c r="C285" s="39"/>
    </row>
    <row r="286" spans="1:3" x14ac:dyDescent="0.25">
      <c r="A286" s="58"/>
      <c r="B286" s="40"/>
      <c r="C286" s="39"/>
    </row>
    <row r="287" spans="1:3" x14ac:dyDescent="0.25">
      <c r="A287" s="58"/>
      <c r="B287" s="40"/>
      <c r="C287" s="39"/>
    </row>
    <row r="288" spans="1:3" x14ac:dyDescent="0.25">
      <c r="A288" s="58"/>
      <c r="B288" s="40"/>
      <c r="C288" s="39"/>
    </row>
    <row r="289" spans="1:3" x14ac:dyDescent="0.25">
      <c r="A289" s="58"/>
      <c r="B289" s="40"/>
      <c r="C289" s="39"/>
    </row>
    <row r="290" spans="1:3" x14ac:dyDescent="0.25">
      <c r="A290" s="58"/>
      <c r="B290" s="40"/>
      <c r="C290" s="39"/>
    </row>
    <row r="291" spans="1:3" x14ac:dyDescent="0.25">
      <c r="A291" s="58"/>
      <c r="B291" s="40"/>
      <c r="C291" s="39"/>
    </row>
    <row r="292" spans="1:3" x14ac:dyDescent="0.25">
      <c r="A292" s="58"/>
      <c r="B292" s="40"/>
      <c r="C292" s="39"/>
    </row>
    <row r="293" spans="1:3" x14ac:dyDescent="0.25">
      <c r="A293" s="37"/>
      <c r="B293" s="40"/>
      <c r="C293" s="41"/>
    </row>
    <row r="294" spans="1:3" x14ac:dyDescent="0.25">
      <c r="A294" s="37"/>
      <c r="B294" s="40"/>
      <c r="C294" s="41"/>
    </row>
    <row r="295" spans="1:3" x14ac:dyDescent="0.25">
      <c r="A295" s="37"/>
      <c r="B295" s="40"/>
      <c r="C295" s="41"/>
    </row>
    <row r="296" spans="1:3" x14ac:dyDescent="0.25">
      <c r="A296" s="37"/>
      <c r="B296" s="40"/>
      <c r="C296" s="41"/>
    </row>
    <row r="297" spans="1:3" x14ac:dyDescent="0.25">
      <c r="A297" s="55"/>
      <c r="B297" s="56"/>
      <c r="C297" s="41"/>
    </row>
    <row r="298" spans="1:3" x14ac:dyDescent="0.25">
      <c r="A298" s="37"/>
      <c r="B298" s="40"/>
      <c r="C298" s="41"/>
    </row>
    <row r="299" spans="1:3" x14ac:dyDescent="0.25">
      <c r="A299" s="37"/>
      <c r="B299" s="40"/>
      <c r="C299" s="41"/>
    </row>
    <row r="300" spans="1:3" x14ac:dyDescent="0.25">
      <c r="A300" s="37"/>
      <c r="B300" s="57"/>
      <c r="C300" s="41"/>
    </row>
    <row r="301" spans="1:3" x14ac:dyDescent="0.25">
      <c r="A301" s="37"/>
      <c r="B301" s="40"/>
      <c r="C301" s="41"/>
    </row>
    <row r="302" spans="1:3" x14ac:dyDescent="0.25">
      <c r="A302" s="37"/>
      <c r="B302" s="40"/>
      <c r="C302" s="41"/>
    </row>
    <row r="303" spans="1:3" x14ac:dyDescent="0.25">
      <c r="A303" s="37"/>
      <c r="B303" s="40"/>
      <c r="C303" s="41"/>
    </row>
    <row r="304" spans="1:3" x14ac:dyDescent="0.25">
      <c r="A304" s="37"/>
      <c r="B304" s="40"/>
      <c r="C304" s="39"/>
    </row>
    <row r="305" spans="1:3" x14ac:dyDescent="0.25">
      <c r="A305" s="37"/>
      <c r="B305" s="40"/>
      <c r="C305" s="39"/>
    </row>
    <row r="306" spans="1:3" x14ac:dyDescent="0.25">
      <c r="A306" s="37"/>
      <c r="B306" s="59"/>
      <c r="C306" s="39"/>
    </row>
    <row r="307" spans="1:3" x14ac:dyDescent="0.25">
      <c r="A307" s="37"/>
      <c r="B307" s="59"/>
      <c r="C307" s="39"/>
    </row>
    <row r="308" spans="1:3" x14ac:dyDescent="0.25">
      <c r="A308" s="37"/>
      <c r="B308" s="40"/>
      <c r="C308" s="39"/>
    </row>
    <row r="309" spans="1:3" x14ac:dyDescent="0.25">
      <c r="A309" s="37"/>
      <c r="B309" s="40"/>
      <c r="C309" s="39"/>
    </row>
    <row r="310" spans="1:3" x14ac:dyDescent="0.25">
      <c r="A310" s="37"/>
      <c r="B310" s="40"/>
      <c r="C310" s="39"/>
    </row>
    <row r="311" spans="1:3" x14ac:dyDescent="0.25">
      <c r="A311" s="37"/>
      <c r="B311" s="40"/>
      <c r="C311" s="39"/>
    </row>
    <row r="312" spans="1:3" x14ac:dyDescent="0.25">
      <c r="A312" s="37"/>
      <c r="B312" s="40"/>
      <c r="C312" s="39"/>
    </row>
    <row r="313" spans="1:3" x14ac:dyDescent="0.25">
      <c r="A313" s="37"/>
      <c r="B313" s="40"/>
      <c r="C313" s="39"/>
    </row>
    <row r="314" spans="1:3" x14ac:dyDescent="0.25">
      <c r="A314" s="37"/>
      <c r="B314" s="40"/>
      <c r="C314" s="39"/>
    </row>
    <row r="315" spans="1:3" x14ac:dyDescent="0.25">
      <c r="A315" s="37"/>
      <c r="B315" s="40"/>
      <c r="C315" s="39"/>
    </row>
    <row r="316" spans="1:3" x14ac:dyDescent="0.25">
      <c r="A316" s="37"/>
      <c r="B316" s="40"/>
      <c r="C316" s="39"/>
    </row>
    <row r="317" spans="1:3" x14ac:dyDescent="0.25">
      <c r="A317" s="37"/>
      <c r="B317" s="40"/>
      <c r="C317" s="39"/>
    </row>
    <row r="318" spans="1:3" x14ac:dyDescent="0.25">
      <c r="A318" s="37"/>
      <c r="B318" s="40"/>
      <c r="C318" s="39"/>
    </row>
    <row r="319" spans="1:3" x14ac:dyDescent="0.25">
      <c r="A319" s="42"/>
      <c r="B319" s="43"/>
      <c r="C319" s="44"/>
    </row>
    <row r="320" spans="1:3" x14ac:dyDescent="0.25">
      <c r="A320" s="37"/>
      <c r="B320" s="40"/>
      <c r="C320" s="41"/>
    </row>
    <row r="321" spans="1:3" x14ac:dyDescent="0.25">
      <c r="A321" s="37"/>
      <c r="B321" s="40"/>
      <c r="C321" s="41"/>
    </row>
    <row r="322" spans="1:3" x14ac:dyDescent="0.25">
      <c r="A322" s="37"/>
      <c r="B322" s="40"/>
      <c r="C322" s="41"/>
    </row>
    <row r="323" spans="1:3" x14ac:dyDescent="0.25">
      <c r="A323" s="37"/>
      <c r="B323" s="40"/>
      <c r="C323" s="39"/>
    </row>
    <row r="324" spans="1:3" x14ac:dyDescent="0.25">
      <c r="A324" s="37"/>
      <c r="B324" s="40"/>
      <c r="C324" s="39"/>
    </row>
    <row r="325" spans="1:3" x14ac:dyDescent="0.25">
      <c r="A325" s="37"/>
      <c r="B325" s="40"/>
      <c r="C325" s="39"/>
    </row>
    <row r="326" spans="1:3" x14ac:dyDescent="0.25">
      <c r="A326" s="37"/>
      <c r="B326" s="50"/>
      <c r="C326" s="39"/>
    </row>
    <row r="327" spans="1:3" x14ac:dyDescent="0.25">
      <c r="A327" s="37"/>
      <c r="B327" s="38"/>
      <c r="C327" s="39"/>
    </row>
    <row r="328" spans="1:3" x14ac:dyDescent="0.25">
      <c r="A328" s="58"/>
      <c r="B328" s="40"/>
      <c r="C328" s="41"/>
    </row>
    <row r="329" spans="1:3" x14ac:dyDescent="0.25">
      <c r="A329" s="58"/>
      <c r="B329" s="40"/>
      <c r="C329" s="39"/>
    </row>
    <row r="330" spans="1:3" x14ac:dyDescent="0.25">
      <c r="A330" s="58"/>
      <c r="B330" s="40"/>
      <c r="C330" s="39"/>
    </row>
    <row r="331" spans="1:3" x14ac:dyDescent="0.25">
      <c r="A331" s="58"/>
      <c r="B331" s="40"/>
      <c r="C331" s="39"/>
    </row>
    <row r="332" spans="1:3" x14ac:dyDescent="0.25">
      <c r="A332" s="58"/>
      <c r="B332" s="40"/>
      <c r="C332" s="41"/>
    </row>
    <row r="333" spans="1:3" x14ac:dyDescent="0.25">
      <c r="A333" s="58"/>
      <c r="B333" s="40"/>
      <c r="C333" s="41"/>
    </row>
    <row r="334" spans="1:3" x14ac:dyDescent="0.25">
      <c r="A334" s="58"/>
      <c r="B334" s="40"/>
      <c r="C334" s="39"/>
    </row>
    <row r="335" spans="1:3" x14ac:dyDescent="0.25">
      <c r="A335" s="58"/>
      <c r="B335" s="40"/>
      <c r="C335" s="39"/>
    </row>
    <row r="336" spans="1:3" x14ac:dyDescent="0.25">
      <c r="A336" s="58"/>
      <c r="B336" s="40"/>
      <c r="C336" s="39"/>
    </row>
    <row r="337" spans="1:3" x14ac:dyDescent="0.25">
      <c r="A337" s="58"/>
      <c r="B337" s="40"/>
      <c r="C337" s="39"/>
    </row>
    <row r="338" spans="1:3" x14ac:dyDescent="0.25">
      <c r="A338" s="58"/>
      <c r="B338" s="40"/>
      <c r="C338" s="39"/>
    </row>
    <row r="339" spans="1:3" x14ac:dyDescent="0.25">
      <c r="A339" s="58"/>
      <c r="B339" s="40"/>
      <c r="C339" s="39"/>
    </row>
    <row r="340" spans="1:3" x14ac:dyDescent="0.25">
      <c r="A340" s="58"/>
      <c r="B340" s="40"/>
      <c r="C340" s="39"/>
    </row>
    <row r="341" spans="1:3" x14ac:dyDescent="0.25">
      <c r="A341" s="58"/>
      <c r="B341" s="40"/>
      <c r="C341" s="39"/>
    </row>
    <row r="342" spans="1:3" x14ac:dyDescent="0.25">
      <c r="A342" s="37"/>
      <c r="B342" s="40"/>
      <c r="C342" s="41"/>
    </row>
    <row r="343" spans="1:3" x14ac:dyDescent="0.25">
      <c r="A343" s="37"/>
      <c r="B343" s="40"/>
      <c r="C343" s="41"/>
    </row>
    <row r="344" spans="1:3" x14ac:dyDescent="0.25">
      <c r="A344" s="37"/>
      <c r="B344" s="40"/>
      <c r="C344" s="41"/>
    </row>
    <row r="345" spans="1:3" x14ac:dyDescent="0.25">
      <c r="A345" s="37"/>
      <c r="B345" s="40"/>
      <c r="C345" s="41"/>
    </row>
    <row r="346" spans="1:3" x14ac:dyDescent="0.25">
      <c r="A346" s="55"/>
      <c r="B346" s="56"/>
      <c r="C346" s="41"/>
    </row>
    <row r="347" spans="1:3" x14ac:dyDescent="0.25">
      <c r="A347" s="37"/>
      <c r="B347" s="40"/>
      <c r="C347" s="41"/>
    </row>
    <row r="348" spans="1:3" x14ac:dyDescent="0.25">
      <c r="A348" s="37"/>
      <c r="B348" s="40"/>
      <c r="C348" s="41"/>
    </row>
    <row r="349" spans="1:3" x14ac:dyDescent="0.25">
      <c r="A349" s="37"/>
      <c r="B349" s="57"/>
      <c r="C349" s="41"/>
    </row>
    <row r="350" spans="1:3" x14ac:dyDescent="0.25">
      <c r="A350" s="37"/>
      <c r="B350" s="40"/>
      <c r="C350" s="41"/>
    </row>
    <row r="351" spans="1:3" x14ac:dyDescent="0.25">
      <c r="A351" s="37"/>
      <c r="B351" s="40"/>
      <c r="C351" s="41"/>
    </row>
    <row r="352" spans="1:3" x14ac:dyDescent="0.25">
      <c r="A352" s="37"/>
      <c r="B352" s="40"/>
      <c r="C352" s="41"/>
    </row>
    <row r="353" spans="1:3" x14ac:dyDescent="0.25">
      <c r="A353" s="37"/>
      <c r="B353" s="40"/>
      <c r="C353" s="39"/>
    </row>
    <row r="354" spans="1:3" x14ac:dyDescent="0.25">
      <c r="A354" s="37"/>
      <c r="B354" s="40"/>
      <c r="C354" s="39"/>
    </row>
    <row r="355" spans="1:3" x14ac:dyDescent="0.25">
      <c r="A355" s="37"/>
      <c r="B355" s="59"/>
      <c r="C355" s="39"/>
    </row>
    <row r="356" spans="1:3" x14ac:dyDescent="0.25">
      <c r="A356" s="37"/>
      <c r="B356" s="59"/>
      <c r="C356" s="39"/>
    </row>
    <row r="357" spans="1:3" x14ac:dyDescent="0.25">
      <c r="A357" s="37"/>
      <c r="B357" s="40"/>
      <c r="C357" s="39"/>
    </row>
    <row r="358" spans="1:3" x14ac:dyDescent="0.25">
      <c r="A358" s="37"/>
      <c r="B358" s="40"/>
      <c r="C358" s="39"/>
    </row>
    <row r="359" spans="1:3" x14ac:dyDescent="0.25">
      <c r="A359" s="37"/>
      <c r="B359" s="40"/>
      <c r="C359" s="39"/>
    </row>
    <row r="360" spans="1:3" x14ac:dyDescent="0.25">
      <c r="A360" s="37"/>
      <c r="B360" s="40"/>
      <c r="C360" s="39"/>
    </row>
    <row r="361" spans="1:3" x14ac:dyDescent="0.25">
      <c r="A361" s="37"/>
      <c r="B361" s="40"/>
      <c r="C361" s="39"/>
    </row>
    <row r="362" spans="1:3" x14ac:dyDescent="0.25">
      <c r="A362" s="37"/>
      <c r="B362" s="40"/>
      <c r="C362" s="39"/>
    </row>
    <row r="363" spans="1:3" x14ac:dyDescent="0.25">
      <c r="A363" s="37"/>
      <c r="B363" s="40"/>
      <c r="C363" s="39"/>
    </row>
    <row r="364" spans="1:3" x14ac:dyDescent="0.25">
      <c r="A364" s="37"/>
      <c r="B364" s="40"/>
      <c r="C364" s="39"/>
    </row>
    <row r="365" spans="1:3" x14ac:dyDescent="0.25">
      <c r="A365" s="37"/>
      <c r="B365" s="40"/>
      <c r="C365" s="39"/>
    </row>
    <row r="366" spans="1:3" x14ac:dyDescent="0.25">
      <c r="A366" s="37"/>
      <c r="B366" s="40"/>
      <c r="C366" s="39"/>
    </row>
    <row r="367" spans="1:3" x14ac:dyDescent="0.25">
      <c r="A367" s="37"/>
      <c r="B367" s="40"/>
      <c r="C367" s="39"/>
    </row>
    <row r="368" spans="1:3" x14ac:dyDescent="0.25">
      <c r="A368" s="37"/>
      <c r="B368" s="40"/>
      <c r="C368" s="39"/>
    </row>
    <row r="369" spans="1:3" x14ac:dyDescent="0.25">
      <c r="A369" s="37"/>
      <c r="B369" s="40"/>
      <c r="C369" s="39"/>
    </row>
    <row r="370" spans="1:3" x14ac:dyDescent="0.25">
      <c r="A370" s="37"/>
      <c r="B370" s="40"/>
      <c r="C370" s="39"/>
    </row>
    <row r="371" spans="1:3" x14ac:dyDescent="0.25">
      <c r="A371" s="37"/>
      <c r="B371" s="40"/>
      <c r="C371" s="39"/>
    </row>
    <row r="372" spans="1:3" x14ac:dyDescent="0.25">
      <c r="A372" s="37"/>
      <c r="B372" s="40"/>
      <c r="C372" s="39"/>
    </row>
    <row r="373" spans="1:3" x14ac:dyDescent="0.25">
      <c r="A373" s="37"/>
      <c r="B373" s="40"/>
      <c r="C373" s="39"/>
    </row>
    <row r="374" spans="1:3" x14ac:dyDescent="0.25">
      <c r="A374" s="37"/>
      <c r="B374" s="40"/>
      <c r="C374" s="41"/>
    </row>
    <row r="375" spans="1:3" x14ac:dyDescent="0.25">
      <c r="A375" s="37"/>
      <c r="B375" s="40"/>
      <c r="C375" s="39"/>
    </row>
    <row r="376" spans="1:3" x14ac:dyDescent="0.25">
      <c r="A376" s="37"/>
      <c r="B376" s="40"/>
      <c r="C376" s="39"/>
    </row>
    <row r="377" spans="1:3" x14ac:dyDescent="0.25">
      <c r="A377" s="37"/>
      <c r="B377" s="40"/>
      <c r="C377" s="60"/>
    </row>
    <row r="378" spans="1:3" x14ac:dyDescent="0.25">
      <c r="A378" s="37"/>
      <c r="B378" s="40"/>
      <c r="C378" s="60"/>
    </row>
    <row r="379" spans="1:3" x14ac:dyDescent="0.25">
      <c r="A379" s="37"/>
      <c r="B379" s="40"/>
      <c r="C379" s="39"/>
    </row>
    <row r="380" spans="1:3" x14ac:dyDescent="0.25">
      <c r="A380" s="37"/>
      <c r="B380" s="40"/>
      <c r="C380" s="39"/>
    </row>
    <row r="381" spans="1:3" x14ac:dyDescent="0.25">
      <c r="A381" s="37"/>
      <c r="B381" s="40"/>
      <c r="C381" s="39"/>
    </row>
    <row r="382" spans="1:3" x14ac:dyDescent="0.25">
      <c r="A382" s="37"/>
      <c r="B382" s="40"/>
      <c r="C382" s="39"/>
    </row>
    <row r="383" spans="1:3" x14ac:dyDescent="0.25">
      <c r="A383" s="37"/>
      <c r="B383" s="40"/>
      <c r="C383" s="39"/>
    </row>
    <row r="384" spans="1:3" x14ac:dyDescent="0.25">
      <c r="A384" s="37"/>
      <c r="B384" s="40"/>
      <c r="C384" s="39"/>
    </row>
    <row r="385" spans="1:3" x14ac:dyDescent="0.25">
      <c r="A385" s="37"/>
      <c r="B385" s="40"/>
      <c r="C385" s="39"/>
    </row>
    <row r="386" spans="1:3" x14ac:dyDescent="0.25">
      <c r="A386" s="37"/>
      <c r="B386" s="40"/>
      <c r="C386" s="39"/>
    </row>
    <row r="387" spans="1:3" x14ac:dyDescent="0.25">
      <c r="A387" s="37"/>
      <c r="B387" s="40"/>
      <c r="C387" s="39"/>
    </row>
    <row r="388" spans="1:3" x14ac:dyDescent="0.25">
      <c r="A388" s="37"/>
      <c r="B388" s="40"/>
      <c r="C388" s="41"/>
    </row>
    <row r="389" spans="1:3" x14ac:dyDescent="0.25">
      <c r="A389" s="37"/>
      <c r="B389" s="40"/>
      <c r="C389" s="39"/>
    </row>
    <row r="390" spans="1:3" x14ac:dyDescent="0.25">
      <c r="A390" s="37"/>
      <c r="B390" s="40"/>
      <c r="C390" s="39"/>
    </row>
    <row r="391" spans="1:3" x14ac:dyDescent="0.25">
      <c r="A391" s="37"/>
      <c r="B391" s="40"/>
      <c r="C391" s="39"/>
    </row>
    <row r="392" spans="1:3" x14ac:dyDescent="0.25">
      <c r="A392" s="61"/>
      <c r="B392" s="62"/>
      <c r="C392" s="39"/>
    </row>
    <row r="393" spans="1:3" x14ac:dyDescent="0.25">
      <c r="A393" s="61"/>
      <c r="B393" s="62"/>
      <c r="C393" s="39"/>
    </row>
    <row r="394" spans="1:3" x14ac:dyDescent="0.25">
      <c r="A394" s="61"/>
      <c r="B394" s="62"/>
      <c r="C394" s="39"/>
    </row>
    <row r="395" spans="1:3" x14ac:dyDescent="0.25">
      <c r="A395" s="61"/>
      <c r="B395" s="62"/>
      <c r="C395" s="39"/>
    </row>
    <row r="396" spans="1:3" x14ac:dyDescent="0.25">
      <c r="A396" s="61"/>
      <c r="B396" s="62"/>
      <c r="C396" s="39"/>
    </row>
    <row r="397" spans="1:3" x14ac:dyDescent="0.25">
      <c r="A397" s="61"/>
      <c r="B397" s="62"/>
      <c r="C397" s="39"/>
    </row>
    <row r="398" spans="1:3" x14ac:dyDescent="0.25">
      <c r="A398" s="61"/>
      <c r="B398" s="62"/>
      <c r="C398" s="39"/>
    </row>
    <row r="399" spans="1:3" x14ac:dyDescent="0.25">
      <c r="A399" s="61"/>
      <c r="B399" s="62"/>
      <c r="C399" s="39"/>
    </row>
    <row r="400" spans="1:3" x14ac:dyDescent="0.25">
      <c r="A400" s="61"/>
      <c r="B400" s="62"/>
      <c r="C400" s="39"/>
    </row>
    <row r="401" spans="1:3" x14ac:dyDescent="0.25">
      <c r="A401" s="61"/>
      <c r="B401" s="62"/>
      <c r="C401" s="39"/>
    </row>
    <row r="402" spans="1:3" x14ac:dyDescent="0.25">
      <c r="A402" s="61"/>
      <c r="B402" s="62"/>
      <c r="C402" s="39"/>
    </row>
    <row r="403" spans="1:3" x14ac:dyDescent="0.25">
      <c r="A403" s="61"/>
      <c r="B403" s="62"/>
      <c r="C403" s="39"/>
    </row>
    <row r="404" spans="1:3" x14ac:dyDescent="0.25">
      <c r="A404" s="61"/>
      <c r="B404" s="62"/>
      <c r="C404" s="39"/>
    </row>
    <row r="405" spans="1:3" x14ac:dyDescent="0.25">
      <c r="A405" s="61"/>
      <c r="B405" s="62"/>
      <c r="C405" s="39"/>
    </row>
    <row r="406" spans="1:3" x14ac:dyDescent="0.25">
      <c r="A406" s="61"/>
      <c r="B406" s="62"/>
      <c r="C406" s="39"/>
    </row>
    <row r="407" spans="1:3" x14ac:dyDescent="0.25">
      <c r="A407" s="61"/>
      <c r="B407" s="62"/>
      <c r="C407" s="39"/>
    </row>
    <row r="408" spans="1:3" x14ac:dyDescent="0.25">
      <c r="A408" s="61"/>
      <c r="B408" s="62"/>
      <c r="C408" s="39"/>
    </row>
    <row r="409" spans="1:3" x14ac:dyDescent="0.25">
      <c r="A409" s="61"/>
      <c r="B409" s="62"/>
      <c r="C409" s="39"/>
    </row>
    <row r="410" spans="1:3" x14ac:dyDescent="0.25">
      <c r="A410" s="61"/>
      <c r="B410" s="62"/>
      <c r="C410" s="39"/>
    </row>
    <row r="411" spans="1:3" x14ac:dyDescent="0.25">
      <c r="A411" s="61"/>
      <c r="B411" s="62"/>
      <c r="C411" s="39"/>
    </row>
    <row r="412" spans="1:3" x14ac:dyDescent="0.25">
      <c r="A412" s="61"/>
      <c r="B412" s="62"/>
      <c r="C412" s="39"/>
    </row>
    <row r="413" spans="1:3" x14ac:dyDescent="0.25">
      <c r="A413" s="61"/>
      <c r="B413" s="62"/>
      <c r="C413" s="39"/>
    </row>
    <row r="414" spans="1:3" x14ac:dyDescent="0.25">
      <c r="A414" s="61"/>
      <c r="B414" s="62"/>
      <c r="C414" s="39"/>
    </row>
    <row r="415" spans="1:3" x14ac:dyDescent="0.25">
      <c r="A415" s="61"/>
      <c r="B415" s="62"/>
      <c r="C415" s="39"/>
    </row>
    <row r="416" spans="1:3" x14ac:dyDescent="0.25">
      <c r="A416" s="61"/>
      <c r="B416" s="62"/>
      <c r="C416" s="39"/>
    </row>
    <row r="417" spans="1:3" x14ac:dyDescent="0.25">
      <c r="A417" s="61"/>
      <c r="B417" s="62"/>
      <c r="C417" s="39"/>
    </row>
    <row r="418" spans="1:3" x14ac:dyDescent="0.25">
      <c r="A418" s="61"/>
      <c r="B418" s="62"/>
      <c r="C418" s="39"/>
    </row>
    <row r="419" spans="1:3" x14ac:dyDescent="0.25">
      <c r="A419" s="61"/>
      <c r="B419" s="62"/>
      <c r="C419" s="39"/>
    </row>
    <row r="420" spans="1:3" x14ac:dyDescent="0.25">
      <c r="A420" s="61"/>
      <c r="B420" s="62"/>
      <c r="C420" s="39"/>
    </row>
    <row r="421" spans="1:3" x14ac:dyDescent="0.25">
      <c r="A421" s="61"/>
      <c r="B421" s="62"/>
      <c r="C421" s="39"/>
    </row>
    <row r="422" spans="1:3" x14ac:dyDescent="0.25">
      <c r="A422" s="61"/>
      <c r="B422" s="62"/>
      <c r="C422" s="39"/>
    </row>
    <row r="423" spans="1:3" x14ac:dyDescent="0.25">
      <c r="A423" s="61"/>
      <c r="B423" s="62"/>
      <c r="C423" s="39"/>
    </row>
  </sheetData>
  <pageMargins left="0.7" right="0.7" top="0.75" bottom="0.75" header="0.3" footer="0.3"/>
  <pageSetup paperSize="9" orientation="portrait" r:id="rId1"/>
  <webPublishItems count="3">
    <webPublishItem id="28691" divId="Отключения Город 00 12 2018 г 223 Ф Ч_28691" sourceType="range" sourceRef="A1:C57" destinationFile="\\10.24.0.91\aspx\GorodM.htm"/>
    <webPublishItem id="27142" divId="Отключения Город 00 12 2018 г с планом ЧИСТЫЙ 7_27142" sourceType="range" sourceRef="A1:C61" destinationFile="\\10.24.0.91\aspx\Gorod22M.htm"/>
    <webPublishItem id="13899" divId="Отключения Город 00 12 2018 г с планом 7 m7_13899" sourceType="range" sourceRef="A1:C423" destinationFile="\\10.24.0.91\aspx\GorodM.htm"/>
  </webPublishItems>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Лист3"/>
  <dimension ref="A1:L144"/>
  <sheetViews>
    <sheetView workbookViewId="0">
      <selection activeCell="A21" sqref="A21"/>
    </sheetView>
  </sheetViews>
  <sheetFormatPr defaultRowHeight="15" x14ac:dyDescent="0.25"/>
  <cols>
    <col min="1" max="1" width="7" customWidth="1"/>
    <col min="2" max="2" width="33.42578125" customWidth="1"/>
    <col min="3" max="3" width="12.85546875" style="24" customWidth="1"/>
    <col min="4" max="4" width="8.140625" style="8" customWidth="1"/>
    <col min="5" max="5" width="7.85546875" customWidth="1"/>
    <col min="6" max="6" width="50.7109375" customWidth="1"/>
    <col min="7" max="7" width="25" customWidth="1"/>
    <col min="12" max="12" width="72.28515625" customWidth="1"/>
  </cols>
  <sheetData>
    <row r="1" spans="1:12" s="1" customFormat="1" ht="63" x14ac:dyDescent="0.25">
      <c r="A1" s="9" t="s">
        <v>4</v>
      </c>
      <c r="B1" s="10" t="s">
        <v>0</v>
      </c>
      <c r="C1" s="10" t="s">
        <v>19</v>
      </c>
      <c r="D1" s="11" t="s">
        <v>1</v>
      </c>
      <c r="E1" s="10" t="s">
        <v>2</v>
      </c>
      <c r="F1" s="10" t="s">
        <v>3</v>
      </c>
      <c r="G1" s="12" t="s">
        <v>5</v>
      </c>
      <c r="I1"/>
      <c r="J1"/>
      <c r="K1"/>
      <c r="L1"/>
    </row>
    <row r="2" spans="1:12" s="1" customFormat="1" ht="15.75" x14ac:dyDescent="0.2">
      <c r="A2" s="18"/>
      <c r="B2" s="19"/>
      <c r="C2" s="18" t="s">
        <v>12</v>
      </c>
      <c r="D2" s="20" t="s">
        <v>6</v>
      </c>
      <c r="E2" s="21"/>
      <c r="F2" s="18" t="s">
        <v>24</v>
      </c>
      <c r="G2" s="22"/>
      <c r="I2" s="16" t="s">
        <v>12</v>
      </c>
      <c r="J2" s="23" t="s">
        <v>6</v>
      </c>
      <c r="K2" s="17"/>
      <c r="L2" s="25" t="s">
        <v>29</v>
      </c>
    </row>
    <row r="3" spans="1:12" s="1" customFormat="1" ht="15.75" x14ac:dyDescent="0.2">
      <c r="A3" s="18"/>
      <c r="B3" s="19"/>
      <c r="C3" s="18" t="s">
        <v>12</v>
      </c>
      <c r="D3" s="20" t="s">
        <v>21</v>
      </c>
      <c r="E3" s="21"/>
      <c r="F3" s="18" t="s">
        <v>22</v>
      </c>
      <c r="G3" s="22"/>
      <c r="I3" s="16" t="s">
        <v>12</v>
      </c>
      <c r="J3" s="23" t="s">
        <v>21</v>
      </c>
      <c r="K3" s="17"/>
      <c r="L3" s="25" t="s">
        <v>29</v>
      </c>
    </row>
    <row r="4" spans="1:12" ht="15.75" x14ac:dyDescent="0.25">
      <c r="A4" s="18"/>
      <c r="B4" s="19"/>
      <c r="C4" s="18" t="s">
        <v>12</v>
      </c>
      <c r="D4" s="20" t="s">
        <v>11</v>
      </c>
      <c r="E4" s="21"/>
      <c r="F4" s="18" t="s">
        <v>27</v>
      </c>
      <c r="G4" s="22"/>
      <c r="I4" s="16" t="s">
        <v>12</v>
      </c>
      <c r="J4" s="23" t="s">
        <v>11</v>
      </c>
      <c r="K4" s="17"/>
      <c r="L4" s="25" t="s">
        <v>29</v>
      </c>
    </row>
    <row r="5" spans="1:12" ht="15.75" x14ac:dyDescent="0.25">
      <c r="A5" s="18"/>
      <c r="B5" s="19"/>
      <c r="C5" s="18" t="s">
        <v>12</v>
      </c>
      <c r="D5" s="20" t="s">
        <v>7</v>
      </c>
      <c r="E5" s="21"/>
      <c r="F5" s="18" t="s">
        <v>26</v>
      </c>
      <c r="G5" s="22"/>
      <c r="I5" s="16" t="s">
        <v>12</v>
      </c>
      <c r="J5" s="23" t="s">
        <v>7</v>
      </c>
      <c r="K5" s="17"/>
      <c r="L5" s="25" t="s">
        <v>29</v>
      </c>
    </row>
    <row r="6" spans="1:12" ht="15.75" x14ac:dyDescent="0.25">
      <c r="A6" s="18"/>
      <c r="B6" s="19"/>
      <c r="C6" s="18" t="s">
        <v>12</v>
      </c>
      <c r="D6" s="20" t="s">
        <v>9</v>
      </c>
      <c r="E6" s="21"/>
      <c r="F6" s="18" t="s">
        <v>23</v>
      </c>
      <c r="G6" s="22"/>
      <c r="I6" s="16" t="s">
        <v>12</v>
      </c>
      <c r="J6" s="23" t="s">
        <v>9</v>
      </c>
      <c r="K6" s="17"/>
      <c r="L6" s="25" t="s">
        <v>29</v>
      </c>
    </row>
    <row r="7" spans="1:12" ht="15.75" x14ac:dyDescent="0.25">
      <c r="A7" s="18"/>
      <c r="B7" s="19"/>
      <c r="C7" s="18" t="s">
        <v>12</v>
      </c>
      <c r="D7" s="20" t="s">
        <v>8</v>
      </c>
      <c r="E7" s="21"/>
      <c r="F7" s="18" t="s">
        <v>20</v>
      </c>
      <c r="G7" s="22"/>
      <c r="I7" s="16" t="s">
        <v>12</v>
      </c>
      <c r="J7" s="23" t="s">
        <v>8</v>
      </c>
      <c r="K7" s="17"/>
      <c r="L7" s="25" t="s">
        <v>29</v>
      </c>
    </row>
    <row r="8" spans="1:12" ht="15.75" x14ac:dyDescent="0.25">
      <c r="A8" s="18"/>
      <c r="B8" s="19"/>
      <c r="C8" s="18" t="s">
        <v>12</v>
      </c>
      <c r="D8" s="20" t="s">
        <v>10</v>
      </c>
      <c r="E8" s="21"/>
      <c r="F8" s="18" t="s">
        <v>25</v>
      </c>
      <c r="G8" s="22"/>
      <c r="I8" s="16" t="s">
        <v>12</v>
      </c>
      <c r="J8" s="23" t="s">
        <v>10</v>
      </c>
      <c r="K8" s="17"/>
      <c r="L8" s="25" t="s">
        <v>29</v>
      </c>
    </row>
    <row r="9" spans="1:12" ht="30" x14ac:dyDescent="0.25">
      <c r="A9" s="15"/>
      <c r="B9" s="52"/>
      <c r="C9" s="52" t="s">
        <v>12</v>
      </c>
      <c r="D9" s="23" t="s">
        <v>6</v>
      </c>
      <c r="E9" s="32"/>
      <c r="F9" s="33" t="s">
        <v>29</v>
      </c>
      <c r="G9" s="34"/>
    </row>
    <row r="10" spans="1:12" ht="30" x14ac:dyDescent="0.25">
      <c r="A10" s="15"/>
      <c r="B10" s="52"/>
      <c r="C10" s="52" t="s">
        <v>12</v>
      </c>
      <c r="D10" s="23" t="s">
        <v>21</v>
      </c>
      <c r="E10" s="32"/>
      <c r="F10" s="33" t="s">
        <v>29</v>
      </c>
      <c r="G10" s="34"/>
    </row>
    <row r="11" spans="1:12" ht="30" x14ac:dyDescent="0.25">
      <c r="A11" s="15"/>
      <c r="B11" s="52"/>
      <c r="C11" s="52" t="s">
        <v>12</v>
      </c>
      <c r="D11" s="23" t="s">
        <v>11</v>
      </c>
      <c r="E11" s="32"/>
      <c r="F11" s="33" t="s">
        <v>29</v>
      </c>
      <c r="G11" s="34"/>
    </row>
    <row r="12" spans="1:12" ht="30" x14ac:dyDescent="0.25">
      <c r="A12" s="15"/>
      <c r="B12" s="52"/>
      <c r="C12" s="52" t="s">
        <v>12</v>
      </c>
      <c r="D12" s="23" t="s">
        <v>7</v>
      </c>
      <c r="E12" s="32"/>
      <c r="F12" s="33" t="s">
        <v>29</v>
      </c>
      <c r="G12" s="34"/>
    </row>
    <row r="13" spans="1:12" ht="30" x14ac:dyDescent="0.25">
      <c r="A13" s="15"/>
      <c r="B13" s="52"/>
      <c r="C13" s="52" t="s">
        <v>12</v>
      </c>
      <c r="D13" s="23" t="s">
        <v>9</v>
      </c>
      <c r="E13" s="32"/>
      <c r="F13" s="33" t="s">
        <v>29</v>
      </c>
      <c r="G13" s="34"/>
    </row>
    <row r="14" spans="1:12" ht="30" x14ac:dyDescent="0.25">
      <c r="A14" s="15"/>
      <c r="B14" s="52"/>
      <c r="C14" s="52" t="s">
        <v>12</v>
      </c>
      <c r="D14" s="23" t="s">
        <v>8</v>
      </c>
      <c r="E14" s="32"/>
      <c r="F14" s="33" t="s">
        <v>29</v>
      </c>
      <c r="G14" s="34"/>
    </row>
    <row r="15" spans="1:12" ht="30" x14ac:dyDescent="0.25">
      <c r="A15" s="15"/>
      <c r="B15" s="52"/>
      <c r="C15" s="52" t="s">
        <v>12</v>
      </c>
      <c r="D15" s="23" t="s">
        <v>10</v>
      </c>
      <c r="E15" s="32"/>
      <c r="F15" s="33" t="s">
        <v>29</v>
      </c>
      <c r="G15" s="34"/>
    </row>
    <row r="16" spans="1:12" ht="15.75" x14ac:dyDescent="0.25">
      <c r="A16" s="64"/>
      <c r="B16" s="65"/>
      <c r="C16" s="66"/>
      <c r="D16" s="67"/>
      <c r="E16" s="67"/>
      <c r="F16" s="67"/>
      <c r="G16" s="68"/>
    </row>
    <row r="17" spans="1:7" ht="15.75" x14ac:dyDescent="0.25">
      <c r="A17" s="64"/>
      <c r="B17" s="65"/>
      <c r="C17" s="66"/>
      <c r="D17" s="67"/>
      <c r="E17" s="67"/>
      <c r="F17" s="69"/>
      <c r="G17" s="68"/>
    </row>
    <row r="18" spans="1:7" ht="15.75" x14ac:dyDescent="0.25">
      <c r="A18" s="64"/>
      <c r="B18" s="65"/>
      <c r="C18" s="66"/>
      <c r="D18" s="67"/>
      <c r="E18" s="67"/>
      <c r="F18" s="69"/>
      <c r="G18" s="68"/>
    </row>
    <row r="19" spans="1:7" ht="15.75" x14ac:dyDescent="0.25">
      <c r="A19" s="64"/>
      <c r="B19" s="65"/>
      <c r="C19" s="66"/>
      <c r="D19" s="67"/>
      <c r="E19" s="67"/>
      <c r="F19" s="69"/>
      <c r="G19" s="68"/>
    </row>
    <row r="20" spans="1:7" ht="15.75" x14ac:dyDescent="0.25">
      <c r="A20" s="64"/>
      <c r="B20" s="65"/>
      <c r="C20" s="66"/>
      <c r="D20" s="67"/>
      <c r="E20" s="67"/>
      <c r="F20" s="69"/>
      <c r="G20" s="68"/>
    </row>
    <row r="21" spans="1:7" ht="15.75" x14ac:dyDescent="0.25">
      <c r="A21" s="64"/>
      <c r="B21" s="65"/>
      <c r="C21" s="94"/>
      <c r="D21" s="67"/>
      <c r="E21" s="67"/>
      <c r="F21" s="69"/>
      <c r="G21" s="134"/>
    </row>
    <row r="22" spans="1:7" ht="15.75" x14ac:dyDescent="0.25">
      <c r="A22" s="64"/>
      <c r="B22" s="65"/>
      <c r="C22" s="94"/>
      <c r="D22" s="67"/>
      <c r="E22" s="67"/>
      <c r="F22" s="69"/>
      <c r="G22" s="105"/>
    </row>
    <row r="23" spans="1:7" ht="15.75" x14ac:dyDescent="0.25">
      <c r="A23" s="64"/>
      <c r="B23" s="65"/>
      <c r="C23" s="94"/>
      <c r="D23" s="67"/>
      <c r="E23" s="67"/>
      <c r="F23" s="69"/>
      <c r="G23" s="105"/>
    </row>
    <row r="24" spans="1:7" ht="15.75" x14ac:dyDescent="0.25">
      <c r="A24" s="64"/>
      <c r="B24" s="65"/>
      <c r="C24" s="94"/>
      <c r="D24" s="67"/>
      <c r="E24" s="67"/>
      <c r="F24" s="69"/>
      <c r="G24" s="134"/>
    </row>
    <row r="25" spans="1:7" ht="15.75" x14ac:dyDescent="0.25">
      <c r="A25" s="64"/>
      <c r="B25" s="65"/>
      <c r="C25" s="94"/>
      <c r="D25" s="67"/>
      <c r="E25" s="67"/>
      <c r="F25" s="69"/>
      <c r="G25" s="105"/>
    </row>
    <row r="26" spans="1:7" ht="15.75" x14ac:dyDescent="0.25">
      <c r="A26" s="64"/>
      <c r="B26" s="65"/>
      <c r="C26" s="94"/>
      <c r="D26" s="67"/>
      <c r="E26" s="67"/>
      <c r="F26" s="69"/>
      <c r="G26" s="105"/>
    </row>
    <row r="27" spans="1:7" ht="15.75" x14ac:dyDescent="0.25">
      <c r="A27" s="64"/>
      <c r="B27" s="115"/>
      <c r="C27" s="94"/>
      <c r="D27" s="67"/>
      <c r="E27" s="67"/>
      <c r="F27" s="69"/>
      <c r="G27" s="105"/>
    </row>
    <row r="28" spans="1:7" ht="15.75" x14ac:dyDescent="0.25">
      <c r="A28" s="64"/>
      <c r="B28" s="115"/>
      <c r="C28" s="94"/>
      <c r="D28" s="67"/>
      <c r="E28" s="67"/>
      <c r="F28" s="69"/>
      <c r="G28" s="134"/>
    </row>
    <row r="29" spans="1:7" ht="15.75" x14ac:dyDescent="0.25">
      <c r="A29" s="64"/>
      <c r="B29" s="115"/>
      <c r="C29" s="94"/>
      <c r="D29" s="67"/>
      <c r="E29" s="67"/>
      <c r="F29" s="69"/>
      <c r="G29" s="134"/>
    </row>
    <row r="30" spans="1:7" ht="15.75" x14ac:dyDescent="0.25">
      <c r="A30" s="64"/>
      <c r="B30" s="115"/>
      <c r="C30" s="94"/>
      <c r="D30" s="67"/>
      <c r="E30" s="67"/>
      <c r="F30" s="69"/>
      <c r="G30" s="105"/>
    </row>
    <row r="31" spans="1:7" ht="15.75" x14ac:dyDescent="0.25">
      <c r="A31" s="64"/>
      <c r="B31" s="115"/>
      <c r="C31" s="94"/>
      <c r="D31" s="67"/>
      <c r="E31" s="67"/>
      <c r="F31" s="69"/>
      <c r="G31" s="134"/>
    </row>
    <row r="32" spans="1:7" ht="15.75" x14ac:dyDescent="0.25">
      <c r="A32" s="64"/>
      <c r="B32" s="116"/>
      <c r="C32" s="94"/>
      <c r="D32" s="67"/>
      <c r="E32" s="67"/>
      <c r="F32" s="69"/>
      <c r="G32" s="134"/>
    </row>
    <row r="33" spans="1:7" ht="15.75" x14ac:dyDescent="0.25">
      <c r="A33" s="64"/>
      <c r="B33" s="116"/>
      <c r="C33" s="94"/>
      <c r="D33" s="67"/>
      <c r="E33" s="67"/>
      <c r="F33" s="69"/>
      <c r="G33" s="105"/>
    </row>
    <row r="34" spans="1:7" ht="15.75" x14ac:dyDescent="0.25">
      <c r="A34" s="64"/>
      <c r="B34" s="116"/>
      <c r="C34" s="94"/>
      <c r="D34" s="67"/>
      <c r="E34" s="67"/>
      <c r="F34" s="69"/>
      <c r="G34" s="134"/>
    </row>
    <row r="35" spans="1:7" ht="15.75" x14ac:dyDescent="0.25">
      <c r="A35" s="64"/>
      <c r="B35" s="116"/>
      <c r="C35" s="94"/>
      <c r="D35" s="67"/>
      <c r="E35" s="67"/>
      <c r="F35" s="69"/>
      <c r="G35" s="134"/>
    </row>
    <row r="36" spans="1:7" ht="15.75" x14ac:dyDescent="0.25">
      <c r="A36" s="64"/>
      <c r="B36" s="116"/>
      <c r="C36" s="94"/>
      <c r="D36" s="67"/>
      <c r="E36" s="67"/>
      <c r="F36" s="69"/>
      <c r="G36" s="134"/>
    </row>
    <row r="37" spans="1:7" ht="15.75" x14ac:dyDescent="0.25">
      <c r="A37" s="64"/>
      <c r="B37" s="116"/>
      <c r="C37" s="94"/>
      <c r="D37" s="67"/>
      <c r="E37" s="67"/>
      <c r="F37" s="69"/>
      <c r="G37" s="134"/>
    </row>
    <row r="38" spans="1:7" ht="15.75" x14ac:dyDescent="0.25">
      <c r="A38" s="64"/>
      <c r="B38" s="116"/>
      <c r="C38" s="94"/>
      <c r="D38" s="67"/>
      <c r="E38" s="67"/>
      <c r="F38" s="69"/>
      <c r="G38" s="134"/>
    </row>
    <row r="39" spans="1:7" ht="15.75" x14ac:dyDescent="0.25">
      <c r="A39" s="64"/>
      <c r="B39" s="116"/>
      <c r="C39" s="94"/>
      <c r="D39" s="67"/>
      <c r="E39" s="67"/>
      <c r="F39" s="69"/>
      <c r="G39" s="134"/>
    </row>
    <row r="40" spans="1:7" ht="15.75" x14ac:dyDescent="0.25">
      <c r="A40" s="64"/>
      <c r="B40" s="116"/>
      <c r="C40" s="94"/>
      <c r="D40" s="67"/>
      <c r="E40" s="67"/>
      <c r="F40" s="69"/>
      <c r="G40" s="134"/>
    </row>
    <row r="41" spans="1:7" ht="15.75" x14ac:dyDescent="0.25">
      <c r="A41" s="64"/>
      <c r="B41" s="116"/>
      <c r="C41" s="94"/>
      <c r="D41" s="67"/>
      <c r="E41" s="67"/>
      <c r="F41" s="69"/>
      <c r="G41" s="134"/>
    </row>
    <row r="42" spans="1:7" ht="15.75" x14ac:dyDescent="0.25">
      <c r="A42" s="64"/>
      <c r="B42" s="116"/>
      <c r="C42" s="94"/>
      <c r="D42" s="67"/>
      <c r="E42" s="67"/>
      <c r="F42" s="69"/>
      <c r="G42" s="134"/>
    </row>
    <row r="43" spans="1:7" ht="15.75" x14ac:dyDescent="0.25">
      <c r="A43" s="64"/>
      <c r="B43" s="116"/>
      <c r="C43" s="94"/>
      <c r="D43" s="67"/>
      <c r="E43" s="67"/>
      <c r="F43" s="69"/>
      <c r="G43" s="105"/>
    </row>
    <row r="44" spans="1:7" ht="15.75" x14ac:dyDescent="0.25">
      <c r="A44" s="64"/>
      <c r="B44" s="116"/>
      <c r="C44" s="94"/>
      <c r="D44" s="67"/>
      <c r="E44" s="67"/>
      <c r="F44" s="69"/>
      <c r="G44" s="134"/>
    </row>
    <row r="45" spans="1:7" ht="15.75" x14ac:dyDescent="0.25">
      <c r="A45" s="64"/>
      <c r="B45" s="116"/>
      <c r="C45" s="94"/>
      <c r="D45" s="67"/>
      <c r="E45" s="67"/>
      <c r="F45" s="69"/>
      <c r="G45" s="134"/>
    </row>
    <row r="46" spans="1:7" ht="15.75" x14ac:dyDescent="0.25">
      <c r="A46" s="64"/>
      <c r="B46" s="93"/>
      <c r="C46" s="94"/>
      <c r="D46" s="67"/>
      <c r="E46" s="67"/>
      <c r="F46" s="69"/>
      <c r="G46" s="132"/>
    </row>
    <row r="47" spans="1:7" ht="15.75" x14ac:dyDescent="0.25">
      <c r="A47" s="64"/>
      <c r="B47" s="65"/>
      <c r="C47" s="94"/>
      <c r="D47" s="67"/>
      <c r="E47" s="67"/>
      <c r="F47" s="69"/>
      <c r="G47" s="105"/>
    </row>
    <row r="48" spans="1:7" ht="15.75" x14ac:dyDescent="0.25">
      <c r="A48" s="64"/>
      <c r="B48" s="115"/>
      <c r="C48" s="94"/>
      <c r="D48" s="67"/>
      <c r="E48" s="67"/>
      <c r="F48" s="69"/>
      <c r="G48" s="105"/>
    </row>
    <row r="49" spans="1:7" ht="15.75" x14ac:dyDescent="0.25">
      <c r="A49" s="64"/>
      <c r="B49" s="93"/>
      <c r="C49" s="94"/>
      <c r="D49" s="67"/>
      <c r="E49" s="67"/>
      <c r="F49" s="69"/>
      <c r="G49" s="94"/>
    </row>
    <row r="50" spans="1:7" ht="15.75" x14ac:dyDescent="0.25">
      <c r="A50" s="64"/>
      <c r="B50" s="93"/>
      <c r="C50" s="94"/>
      <c r="D50" s="67"/>
      <c r="E50" s="67"/>
      <c r="F50" s="69"/>
      <c r="G50" s="72"/>
    </row>
    <row r="51" spans="1:7" ht="15.75" x14ac:dyDescent="0.25">
      <c r="A51" s="64"/>
      <c r="B51" s="93"/>
      <c r="C51" s="94"/>
      <c r="D51" s="67"/>
      <c r="E51" s="67"/>
      <c r="F51" s="69"/>
      <c r="G51" s="72"/>
    </row>
    <row r="52" spans="1:7" ht="15.75" x14ac:dyDescent="0.25">
      <c r="A52" s="64"/>
      <c r="B52" s="93"/>
      <c r="C52" s="94"/>
      <c r="D52" s="67"/>
      <c r="E52" s="67"/>
      <c r="F52" s="69"/>
      <c r="G52" s="94"/>
    </row>
    <row r="53" spans="1:7" ht="15.75" x14ac:dyDescent="0.25">
      <c r="A53" s="64"/>
      <c r="B53" s="93"/>
      <c r="C53" s="94"/>
      <c r="D53" s="67"/>
      <c r="E53" s="67"/>
      <c r="F53" s="69"/>
      <c r="G53" s="94"/>
    </row>
    <row r="54" spans="1:7" ht="15.75" x14ac:dyDescent="0.25">
      <c r="A54" s="64"/>
      <c r="B54" s="116"/>
      <c r="C54" s="94"/>
      <c r="D54" s="67"/>
      <c r="E54" s="67"/>
      <c r="F54" s="69"/>
      <c r="G54" s="105"/>
    </row>
    <row r="55" spans="1:7" ht="15.75" x14ac:dyDescent="0.25">
      <c r="A55" s="64"/>
      <c r="B55" s="93"/>
      <c r="C55" s="94"/>
      <c r="D55" s="67"/>
      <c r="E55" s="67"/>
      <c r="F55" s="69"/>
      <c r="G55" s="94"/>
    </row>
    <row r="56" spans="1:7" ht="15.75" x14ac:dyDescent="0.25">
      <c r="A56" s="64"/>
      <c r="B56" s="93"/>
      <c r="C56" s="94"/>
      <c r="D56" s="67"/>
      <c r="E56" s="67"/>
      <c r="F56" s="69"/>
      <c r="G56" s="94"/>
    </row>
    <row r="57" spans="1:7" ht="15.75" x14ac:dyDescent="0.25">
      <c r="A57" s="64"/>
      <c r="B57" s="93"/>
      <c r="C57" s="94"/>
      <c r="D57" s="67"/>
      <c r="E57" s="67"/>
      <c r="F57" s="69"/>
      <c r="G57" s="94"/>
    </row>
    <row r="58" spans="1:7" ht="15.75" x14ac:dyDescent="0.25">
      <c r="A58" s="64"/>
      <c r="B58" s="93"/>
      <c r="C58" s="94"/>
      <c r="D58" s="67"/>
      <c r="E58" s="67"/>
      <c r="F58" s="69"/>
      <c r="G58" s="94"/>
    </row>
    <row r="59" spans="1:7" ht="15.75" x14ac:dyDescent="0.25">
      <c r="A59" s="64"/>
      <c r="B59" s="93"/>
      <c r="C59" s="94"/>
      <c r="D59" s="67"/>
      <c r="E59" s="67"/>
      <c r="F59" s="69"/>
      <c r="G59" s="94"/>
    </row>
    <row r="60" spans="1:7" ht="15.75" x14ac:dyDescent="0.25">
      <c r="A60" s="64"/>
      <c r="B60" s="93"/>
      <c r="C60" s="94"/>
      <c r="D60" s="67"/>
      <c r="E60" s="67"/>
      <c r="F60" s="69"/>
      <c r="G60" s="94"/>
    </row>
    <row r="61" spans="1:7" ht="15.75" x14ac:dyDescent="0.25">
      <c r="A61" s="64"/>
      <c r="B61" s="93"/>
      <c r="C61" s="94"/>
      <c r="D61" s="67"/>
      <c r="E61" s="67"/>
      <c r="F61" s="69"/>
      <c r="G61" s="94"/>
    </row>
    <row r="62" spans="1:7" ht="15.75" x14ac:dyDescent="0.25">
      <c r="A62" s="64"/>
      <c r="B62" s="93"/>
      <c r="C62" s="94"/>
      <c r="D62" s="67"/>
      <c r="E62" s="67"/>
      <c r="F62" s="69"/>
      <c r="G62" s="94"/>
    </row>
    <row r="63" spans="1:7" ht="15.75" x14ac:dyDescent="0.25">
      <c r="A63" s="64"/>
      <c r="B63" s="93"/>
      <c r="C63" s="94"/>
      <c r="D63" s="67"/>
      <c r="E63" s="67"/>
      <c r="F63" s="69"/>
      <c r="G63" s="94"/>
    </row>
    <row r="64" spans="1:7" ht="15.75" x14ac:dyDescent="0.25">
      <c r="A64" s="64"/>
      <c r="B64" s="65"/>
      <c r="C64" s="94"/>
      <c r="D64" s="67"/>
      <c r="E64" s="67"/>
      <c r="F64" s="69"/>
      <c r="G64" s="105"/>
    </row>
    <row r="65" spans="1:7" ht="15.75" x14ac:dyDescent="0.25">
      <c r="A65" s="64"/>
      <c r="B65" s="65"/>
      <c r="C65" s="94"/>
      <c r="D65" s="67"/>
      <c r="E65" s="67"/>
      <c r="F65" s="69"/>
      <c r="G65" s="105"/>
    </row>
    <row r="66" spans="1:7" ht="15.75" x14ac:dyDescent="0.25">
      <c r="A66" s="64"/>
      <c r="B66" s="93"/>
      <c r="C66" s="94"/>
      <c r="D66" s="67"/>
      <c r="E66" s="67"/>
      <c r="F66" s="69"/>
      <c r="G66" s="105"/>
    </row>
    <row r="67" spans="1:7" ht="15.75" x14ac:dyDescent="0.25">
      <c r="A67" s="64"/>
      <c r="B67" s="93"/>
      <c r="C67" s="94"/>
      <c r="D67" s="67"/>
      <c r="E67" s="67"/>
      <c r="F67" s="69"/>
      <c r="G67" s="94"/>
    </row>
    <row r="68" spans="1:7" ht="15.75" x14ac:dyDescent="0.25">
      <c r="A68" s="64"/>
      <c r="B68" s="93"/>
      <c r="C68" s="94"/>
      <c r="D68" s="67"/>
      <c r="E68" s="67"/>
      <c r="F68" s="69"/>
      <c r="G68" s="94"/>
    </row>
    <row r="69" spans="1:7" ht="15.75" x14ac:dyDescent="0.25">
      <c r="A69" s="64"/>
      <c r="B69" s="93"/>
      <c r="C69" s="94"/>
      <c r="D69" s="67"/>
      <c r="E69" s="67"/>
      <c r="F69" s="69"/>
      <c r="G69" s="94"/>
    </row>
    <row r="70" spans="1:7" ht="15.75" x14ac:dyDescent="0.25">
      <c r="A70" s="64"/>
      <c r="B70" s="93"/>
      <c r="C70" s="94"/>
      <c r="D70" s="67"/>
      <c r="E70" s="67"/>
      <c r="F70" s="69"/>
      <c r="G70" s="94"/>
    </row>
    <row r="71" spans="1:7" ht="15.75" x14ac:dyDescent="0.25">
      <c r="A71" s="64"/>
      <c r="B71" s="93"/>
      <c r="C71" s="94"/>
      <c r="D71" s="67"/>
      <c r="E71" s="67"/>
      <c r="F71" s="69"/>
      <c r="G71" s="94"/>
    </row>
    <row r="72" spans="1:7" ht="15.75" x14ac:dyDescent="0.25">
      <c r="A72" s="64"/>
      <c r="B72" s="65"/>
      <c r="C72" s="94"/>
      <c r="D72" s="67"/>
      <c r="E72" s="67"/>
      <c r="F72" s="69"/>
      <c r="G72" s="105"/>
    </row>
    <row r="73" spans="1:7" ht="15.75" x14ac:dyDescent="0.25">
      <c r="A73" s="64"/>
      <c r="B73" s="65"/>
      <c r="C73" s="94"/>
      <c r="D73" s="67"/>
      <c r="E73" s="67"/>
      <c r="F73" s="69"/>
      <c r="G73" s="105"/>
    </row>
    <row r="74" spans="1:7" ht="15.75" x14ac:dyDescent="0.25">
      <c r="A74" s="64"/>
      <c r="B74" s="65"/>
      <c r="C74" s="94"/>
      <c r="D74" s="67"/>
      <c r="E74" s="67"/>
      <c r="F74" s="69"/>
      <c r="G74" s="105"/>
    </row>
    <row r="75" spans="1:7" ht="15.75" x14ac:dyDescent="0.25">
      <c r="A75" s="64"/>
      <c r="B75" s="65"/>
      <c r="C75" s="94"/>
      <c r="D75" s="67"/>
      <c r="E75" s="67"/>
      <c r="F75" s="69"/>
      <c r="G75" s="105"/>
    </row>
    <row r="76" spans="1:7" ht="15.75" x14ac:dyDescent="0.25">
      <c r="A76" s="64"/>
      <c r="B76" s="93"/>
      <c r="C76" s="94"/>
      <c r="D76" s="67"/>
      <c r="E76" s="67"/>
      <c r="F76" s="69"/>
      <c r="G76" s="105"/>
    </row>
    <row r="77" spans="1:7" ht="15.75" x14ac:dyDescent="0.25">
      <c r="A77" s="64"/>
      <c r="B77" s="93"/>
      <c r="C77" s="94"/>
      <c r="D77" s="67"/>
      <c r="E77" s="67"/>
      <c r="F77" s="69"/>
      <c r="G77" s="94"/>
    </row>
    <row r="78" spans="1:7" ht="15.75" x14ac:dyDescent="0.25">
      <c r="A78" s="64"/>
      <c r="B78" s="93"/>
      <c r="C78" s="94"/>
      <c r="D78" s="67"/>
      <c r="E78" s="67"/>
      <c r="F78" s="69"/>
      <c r="G78" s="94"/>
    </row>
    <row r="79" spans="1:7" ht="15.75" x14ac:dyDescent="0.25">
      <c r="A79" s="64"/>
      <c r="B79" s="93"/>
      <c r="C79" s="94"/>
      <c r="D79" s="67"/>
      <c r="E79" s="67"/>
      <c r="F79" s="69"/>
      <c r="G79" s="94"/>
    </row>
    <row r="80" spans="1:7" ht="15.75" x14ac:dyDescent="0.25">
      <c r="A80" s="64"/>
      <c r="B80" s="93"/>
      <c r="C80" s="94"/>
      <c r="D80" s="67"/>
      <c r="E80" s="67"/>
      <c r="F80" s="69"/>
      <c r="G80" s="94"/>
    </row>
    <row r="81" spans="1:7" ht="15.75" x14ac:dyDescent="0.25">
      <c r="A81" s="64"/>
      <c r="B81" s="93"/>
      <c r="C81" s="94"/>
      <c r="D81" s="67"/>
      <c r="E81" s="67"/>
      <c r="F81" s="69"/>
      <c r="G81" s="94"/>
    </row>
    <row r="82" spans="1:7" ht="15.75" x14ac:dyDescent="0.25">
      <c r="A82" s="64"/>
      <c r="B82" s="65"/>
      <c r="C82" s="70"/>
      <c r="D82" s="67"/>
      <c r="E82" s="67"/>
      <c r="F82" s="69"/>
      <c r="G82" s="68"/>
    </row>
    <row r="83" spans="1:7" ht="15.75" x14ac:dyDescent="0.25">
      <c r="A83" s="64"/>
      <c r="B83" s="65"/>
      <c r="C83" s="70"/>
      <c r="D83" s="67"/>
      <c r="E83" s="67"/>
      <c r="F83" s="69"/>
      <c r="G83" s="68"/>
    </row>
    <row r="84" spans="1:7" ht="15.75" x14ac:dyDescent="0.25">
      <c r="A84" s="64"/>
      <c r="B84" s="65"/>
      <c r="C84" s="70"/>
      <c r="D84" s="67"/>
      <c r="E84" s="67"/>
      <c r="F84" s="69"/>
      <c r="G84" s="68"/>
    </row>
    <row r="85" spans="1:7" ht="15.75" x14ac:dyDescent="0.25">
      <c r="A85" s="64"/>
      <c r="B85" s="65"/>
      <c r="C85" s="70"/>
      <c r="D85" s="67"/>
      <c r="E85" s="67"/>
      <c r="F85" s="69"/>
      <c r="G85" s="68"/>
    </row>
    <row r="86" spans="1:7" ht="15.75" x14ac:dyDescent="0.25">
      <c r="A86" s="64"/>
      <c r="B86" s="65"/>
      <c r="C86" s="70"/>
      <c r="D86" s="67"/>
      <c r="E86" s="67"/>
      <c r="F86" s="69"/>
      <c r="G86" s="68"/>
    </row>
    <row r="87" spans="1:7" ht="15.75" x14ac:dyDescent="0.25">
      <c r="A87" s="64"/>
      <c r="B87" s="65"/>
      <c r="C87" s="70"/>
      <c r="D87" s="67"/>
      <c r="E87" s="67"/>
      <c r="F87" s="69"/>
      <c r="G87" s="68"/>
    </row>
    <row r="88" spans="1:7" ht="15.75" x14ac:dyDescent="0.25">
      <c r="A88" s="64"/>
      <c r="B88" s="65"/>
      <c r="C88" s="70"/>
      <c r="D88" s="67"/>
      <c r="E88" s="67"/>
      <c r="F88" s="69"/>
      <c r="G88" s="68"/>
    </row>
    <row r="89" spans="1:7" ht="15.75" x14ac:dyDescent="0.25">
      <c r="A89" s="64"/>
      <c r="B89" s="70"/>
      <c r="C89" s="70"/>
      <c r="D89" s="67"/>
      <c r="E89" s="67"/>
      <c r="F89" s="69"/>
      <c r="G89" s="72"/>
    </row>
    <row r="90" spans="1:7" ht="15.75" x14ac:dyDescent="0.25">
      <c r="A90" s="64"/>
      <c r="B90" s="70"/>
      <c r="C90" s="70"/>
      <c r="D90" s="67"/>
      <c r="E90" s="67"/>
      <c r="F90" s="69"/>
      <c r="G90" s="72"/>
    </row>
    <row r="91" spans="1:7" ht="15.75" x14ac:dyDescent="0.25">
      <c r="A91" s="64"/>
      <c r="B91" s="70"/>
      <c r="C91" s="70"/>
      <c r="D91" s="67"/>
      <c r="E91" s="67"/>
      <c r="F91" s="69"/>
      <c r="G91" s="72"/>
    </row>
    <row r="92" spans="1:7" ht="15.75" x14ac:dyDescent="0.25">
      <c r="A92" s="64"/>
      <c r="B92" s="70"/>
      <c r="C92" s="70"/>
      <c r="D92" s="67"/>
      <c r="E92" s="67"/>
      <c r="F92" s="69"/>
      <c r="G92" s="72"/>
    </row>
    <row r="93" spans="1:7" ht="15.75" x14ac:dyDescent="0.25">
      <c r="A93" s="64"/>
      <c r="B93" s="70"/>
      <c r="C93" s="70"/>
      <c r="D93" s="67"/>
      <c r="E93" s="67"/>
      <c r="F93" s="69"/>
      <c r="G93" s="72"/>
    </row>
    <row r="94" spans="1:7" ht="15.75" x14ac:dyDescent="0.25">
      <c r="A94" s="64"/>
      <c r="B94" s="70"/>
      <c r="C94" s="70"/>
      <c r="D94" s="67"/>
      <c r="E94" s="67"/>
      <c r="F94" s="69"/>
      <c r="G94" s="72"/>
    </row>
    <row r="95" spans="1:7" ht="15.75" x14ac:dyDescent="0.25">
      <c r="A95" s="64"/>
      <c r="B95" s="70"/>
      <c r="C95" s="70"/>
      <c r="D95" s="67"/>
      <c r="E95" s="67"/>
      <c r="F95" s="69"/>
      <c r="G95" s="72"/>
    </row>
    <row r="96" spans="1:7" ht="15.75" x14ac:dyDescent="0.25">
      <c r="A96" s="64"/>
      <c r="B96" s="70"/>
      <c r="C96" s="70"/>
      <c r="D96" s="67"/>
      <c r="E96" s="67"/>
      <c r="F96" s="69"/>
      <c r="G96" s="72"/>
    </row>
    <row r="97" spans="1:7" ht="15.75" x14ac:dyDescent="0.25">
      <c r="A97" s="64"/>
      <c r="B97" s="70"/>
      <c r="C97" s="70"/>
      <c r="D97" s="67"/>
      <c r="E97" s="67"/>
      <c r="F97" s="69"/>
      <c r="G97" s="72"/>
    </row>
    <row r="98" spans="1:7" ht="15.75" x14ac:dyDescent="0.25">
      <c r="A98" s="64"/>
      <c r="B98" s="70"/>
      <c r="C98" s="70"/>
      <c r="D98" s="67"/>
      <c r="E98" s="67"/>
      <c r="F98" s="69"/>
      <c r="G98" s="72"/>
    </row>
    <row r="99" spans="1:7" ht="15.75" x14ac:dyDescent="0.25">
      <c r="A99" s="64"/>
      <c r="B99" s="70"/>
      <c r="C99" s="70"/>
      <c r="D99" s="67"/>
      <c r="E99" s="67"/>
      <c r="F99" s="69"/>
      <c r="G99" s="72"/>
    </row>
    <row r="100" spans="1:7" ht="15.75" x14ac:dyDescent="0.25">
      <c r="A100" s="64"/>
      <c r="B100" s="70"/>
      <c r="C100" s="70"/>
      <c r="D100" s="67"/>
      <c r="E100" s="67"/>
      <c r="F100" s="69"/>
      <c r="G100" s="72"/>
    </row>
    <row r="101" spans="1:7" ht="15.75" x14ac:dyDescent="0.25">
      <c r="A101" s="64"/>
      <c r="B101" s="70"/>
      <c r="C101" s="70"/>
      <c r="D101" s="67"/>
      <c r="E101" s="67"/>
      <c r="F101" s="69"/>
      <c r="G101" s="72"/>
    </row>
    <row r="102" spans="1:7" ht="15.75" x14ac:dyDescent="0.25">
      <c r="A102" s="64"/>
      <c r="B102" s="70"/>
      <c r="C102" s="70"/>
      <c r="D102" s="67"/>
      <c r="E102" s="67"/>
      <c r="F102" s="69"/>
      <c r="G102" s="72"/>
    </row>
    <row r="103" spans="1:7" ht="15.75" x14ac:dyDescent="0.25">
      <c r="A103" s="64"/>
      <c r="B103" s="70"/>
      <c r="C103" s="70"/>
      <c r="D103" s="67"/>
      <c r="E103" s="67"/>
      <c r="F103" s="71"/>
      <c r="G103" s="72"/>
    </row>
    <row r="104" spans="1:7" ht="15.75" x14ac:dyDescent="0.25">
      <c r="A104" s="73"/>
      <c r="B104" s="65"/>
      <c r="C104" s="66"/>
      <c r="D104" s="67"/>
      <c r="E104" s="67"/>
      <c r="F104" s="69"/>
      <c r="G104" s="72"/>
    </row>
    <row r="105" spans="1:7" ht="15.75" x14ac:dyDescent="0.25">
      <c r="A105" s="73"/>
      <c r="B105" s="65"/>
      <c r="C105" s="66"/>
      <c r="D105" s="67"/>
      <c r="E105" s="67"/>
      <c r="F105" s="69"/>
      <c r="G105" s="72"/>
    </row>
    <row r="106" spans="1:7" ht="15.75" x14ac:dyDescent="0.25">
      <c r="A106" s="73"/>
      <c r="B106" s="65"/>
      <c r="C106" s="66"/>
      <c r="D106" s="67"/>
      <c r="E106" s="67"/>
      <c r="F106" s="69"/>
      <c r="G106" s="72"/>
    </row>
    <row r="107" spans="1:7" ht="15.75" x14ac:dyDescent="0.25">
      <c r="A107" s="73"/>
      <c r="B107" s="65"/>
      <c r="C107" s="66"/>
      <c r="D107" s="67"/>
      <c r="E107" s="67"/>
      <c r="F107" s="69"/>
      <c r="G107" s="72"/>
    </row>
    <row r="108" spans="1:7" ht="15.75" x14ac:dyDescent="0.25">
      <c r="A108" s="73"/>
      <c r="B108" s="65"/>
      <c r="C108" s="66"/>
      <c r="D108" s="67"/>
      <c r="E108" s="67"/>
      <c r="F108" s="69"/>
      <c r="G108" s="72"/>
    </row>
    <row r="109" spans="1:7" ht="15.75" x14ac:dyDescent="0.25">
      <c r="A109" s="73"/>
      <c r="B109" s="65"/>
      <c r="C109" s="66"/>
      <c r="D109" s="67"/>
      <c r="E109" s="67"/>
      <c r="F109" s="69"/>
      <c r="G109" s="72"/>
    </row>
    <row r="110" spans="1:7" ht="15.75" x14ac:dyDescent="0.25">
      <c r="A110" s="73"/>
      <c r="B110" s="65"/>
      <c r="C110" s="66"/>
      <c r="D110" s="67"/>
      <c r="E110" s="67"/>
      <c r="F110" s="69"/>
      <c r="G110" s="72"/>
    </row>
    <row r="111" spans="1:7" ht="15.75" x14ac:dyDescent="0.25">
      <c r="A111" s="73"/>
      <c r="B111" s="65"/>
      <c r="C111" s="66"/>
      <c r="D111" s="67"/>
      <c r="E111" s="67"/>
      <c r="F111" s="69"/>
      <c r="G111" s="72"/>
    </row>
    <row r="112" spans="1:7" ht="15.75" x14ac:dyDescent="0.25">
      <c r="A112" s="73"/>
      <c r="B112" s="65"/>
      <c r="C112" s="66"/>
      <c r="D112" s="67"/>
      <c r="E112" s="67"/>
      <c r="F112" s="69"/>
      <c r="G112" s="72"/>
    </row>
    <row r="113" spans="1:7" ht="15.75" x14ac:dyDescent="0.25">
      <c r="A113" s="73"/>
      <c r="B113" s="65"/>
      <c r="C113" s="66"/>
      <c r="D113" s="67"/>
      <c r="E113" s="67"/>
      <c r="F113" s="69"/>
      <c r="G113" s="72"/>
    </row>
    <row r="114" spans="1:7" ht="15.75" x14ac:dyDescent="0.25">
      <c r="A114" s="73"/>
      <c r="B114" s="65"/>
      <c r="C114" s="66"/>
      <c r="D114" s="67"/>
      <c r="E114" s="67"/>
      <c r="F114" s="69"/>
      <c r="G114" s="72"/>
    </row>
    <row r="115" spans="1:7" ht="15.75" x14ac:dyDescent="0.25">
      <c r="A115" s="73"/>
      <c r="B115" s="65"/>
      <c r="C115" s="66"/>
      <c r="D115" s="67"/>
      <c r="E115" s="67"/>
      <c r="F115" s="69"/>
      <c r="G115" s="72"/>
    </row>
    <row r="116" spans="1:7" ht="15.75" x14ac:dyDescent="0.25">
      <c r="A116" s="73"/>
      <c r="B116" s="65"/>
      <c r="C116" s="66"/>
      <c r="D116" s="67"/>
      <c r="E116" s="67"/>
      <c r="F116" s="69"/>
      <c r="G116" s="72"/>
    </row>
    <row r="117" spans="1:7" ht="15.75" x14ac:dyDescent="0.25">
      <c r="A117" s="73"/>
      <c r="B117" s="65"/>
      <c r="C117" s="66"/>
      <c r="D117" s="67"/>
      <c r="E117" s="67"/>
      <c r="F117" s="69"/>
      <c r="G117" s="72"/>
    </row>
    <row r="118" spans="1:7" ht="15.75" x14ac:dyDescent="0.25">
      <c r="A118" s="73"/>
      <c r="B118" s="65"/>
      <c r="C118" s="66"/>
      <c r="D118" s="67"/>
      <c r="E118" s="67"/>
      <c r="F118" s="69"/>
      <c r="G118" s="72"/>
    </row>
    <row r="119" spans="1:7" ht="15.75" x14ac:dyDescent="0.25">
      <c r="A119" s="73"/>
      <c r="B119" s="65"/>
      <c r="C119" s="66"/>
      <c r="D119" s="67"/>
      <c r="E119" s="67"/>
      <c r="F119" s="69"/>
      <c r="G119" s="72"/>
    </row>
    <row r="120" spans="1:7" ht="15.75" x14ac:dyDescent="0.25">
      <c r="A120" s="73"/>
      <c r="B120" s="65"/>
      <c r="C120" s="66"/>
      <c r="D120" s="67"/>
      <c r="E120" s="67"/>
      <c r="F120" s="69"/>
      <c r="G120" s="72"/>
    </row>
    <row r="121" spans="1:7" ht="15.75" x14ac:dyDescent="0.25">
      <c r="A121" s="73"/>
      <c r="B121" s="65"/>
      <c r="C121" s="66"/>
      <c r="D121" s="67"/>
      <c r="E121" s="67"/>
      <c r="F121" s="69"/>
      <c r="G121" s="72"/>
    </row>
    <row r="122" spans="1:7" ht="15.75" x14ac:dyDescent="0.25">
      <c r="A122" s="73"/>
      <c r="B122" s="65"/>
      <c r="C122" s="66"/>
      <c r="D122" s="67"/>
      <c r="E122" s="67"/>
      <c r="F122" s="69"/>
      <c r="G122" s="72"/>
    </row>
    <row r="123" spans="1:7" ht="15.75" x14ac:dyDescent="0.25">
      <c r="A123" s="73"/>
      <c r="B123" s="65"/>
      <c r="C123" s="66"/>
      <c r="D123" s="67"/>
      <c r="E123" s="67"/>
      <c r="F123" s="69"/>
      <c r="G123" s="72"/>
    </row>
    <row r="124" spans="1:7" ht="15.75" x14ac:dyDescent="0.25">
      <c r="A124" s="73"/>
      <c r="B124" s="65"/>
      <c r="C124" s="66"/>
      <c r="D124" s="67"/>
      <c r="E124" s="67"/>
      <c r="F124" s="69"/>
      <c r="G124" s="72"/>
    </row>
    <row r="125" spans="1:7" ht="15.75" x14ac:dyDescent="0.25">
      <c r="A125" s="73"/>
      <c r="B125" s="65"/>
      <c r="C125" s="66"/>
      <c r="D125" s="67"/>
      <c r="E125" s="67"/>
      <c r="F125" s="69"/>
      <c r="G125" s="72"/>
    </row>
    <row r="126" spans="1:7" ht="15.75" x14ac:dyDescent="0.25">
      <c r="A126" s="73"/>
      <c r="B126" s="65"/>
      <c r="C126" s="66"/>
      <c r="D126" s="67"/>
      <c r="E126" s="67"/>
      <c r="F126" s="69"/>
      <c r="G126" s="72"/>
    </row>
    <row r="127" spans="1:7" ht="15.75" x14ac:dyDescent="0.25">
      <c r="A127" s="73"/>
      <c r="B127" s="65"/>
      <c r="C127" s="66"/>
      <c r="D127" s="67"/>
      <c r="E127" s="67"/>
      <c r="F127" s="69"/>
      <c r="G127" s="72"/>
    </row>
    <row r="128" spans="1:7" ht="15.75" x14ac:dyDescent="0.25">
      <c r="A128" s="73"/>
      <c r="B128" s="65"/>
      <c r="C128" s="66"/>
      <c r="D128" s="67"/>
      <c r="E128" s="67"/>
      <c r="F128" s="69"/>
      <c r="G128" s="72"/>
    </row>
    <row r="129" spans="1:7" ht="15.75" x14ac:dyDescent="0.25">
      <c r="A129" s="73"/>
      <c r="B129" s="65"/>
      <c r="C129" s="66"/>
      <c r="D129" s="67"/>
      <c r="E129" s="67"/>
      <c r="F129" s="69"/>
      <c r="G129" s="72"/>
    </row>
    <row r="130" spans="1:7" ht="15.75" x14ac:dyDescent="0.25">
      <c r="A130" s="73"/>
      <c r="B130" s="65"/>
      <c r="C130" s="66"/>
      <c r="D130" s="67"/>
      <c r="E130" s="67"/>
      <c r="F130" s="69"/>
      <c r="G130" s="72"/>
    </row>
    <row r="131" spans="1:7" ht="15.75" x14ac:dyDescent="0.25">
      <c r="A131" s="73"/>
      <c r="B131" s="65"/>
      <c r="C131" s="66"/>
      <c r="D131" s="67"/>
      <c r="E131" s="67"/>
      <c r="F131" s="69"/>
      <c r="G131" s="72"/>
    </row>
    <row r="132" spans="1:7" ht="15.75" x14ac:dyDescent="0.25">
      <c r="A132" s="73"/>
      <c r="B132" s="65"/>
      <c r="C132" s="66"/>
      <c r="D132" s="67"/>
      <c r="E132" s="67"/>
      <c r="F132" s="69"/>
      <c r="G132" s="72"/>
    </row>
    <row r="133" spans="1:7" ht="15.75" x14ac:dyDescent="0.25">
      <c r="A133" s="73"/>
      <c r="B133" s="65"/>
      <c r="C133" s="66"/>
      <c r="D133" s="67"/>
      <c r="E133" s="67"/>
      <c r="F133" s="69"/>
      <c r="G133" s="72"/>
    </row>
    <row r="134" spans="1:7" ht="15.75" x14ac:dyDescent="0.25">
      <c r="A134" s="73"/>
      <c r="B134" s="65"/>
      <c r="C134" s="66"/>
      <c r="D134" s="67"/>
      <c r="E134" s="67"/>
      <c r="F134" s="69"/>
      <c r="G134" s="72"/>
    </row>
    <row r="135" spans="1:7" ht="15.75" x14ac:dyDescent="0.25">
      <c r="A135" s="73"/>
      <c r="B135" s="65"/>
      <c r="C135" s="66"/>
      <c r="D135" s="67"/>
      <c r="E135" s="67"/>
      <c r="F135" s="69"/>
      <c r="G135" s="72"/>
    </row>
    <row r="136" spans="1:7" ht="15.75" x14ac:dyDescent="0.25">
      <c r="A136" s="73"/>
      <c r="B136" s="65"/>
      <c r="C136" s="66"/>
      <c r="D136" s="67"/>
      <c r="E136" s="67"/>
      <c r="F136" s="69"/>
      <c r="G136" s="72"/>
    </row>
    <row r="137" spans="1:7" ht="15.75" x14ac:dyDescent="0.25">
      <c r="A137" s="73"/>
      <c r="B137" s="65"/>
      <c r="C137" s="66"/>
      <c r="D137" s="67"/>
      <c r="E137" s="67"/>
      <c r="F137" s="69"/>
      <c r="G137" s="72"/>
    </row>
    <row r="138" spans="1:7" ht="15.75" x14ac:dyDescent="0.25">
      <c r="A138" s="73"/>
      <c r="B138" s="65"/>
      <c r="C138" s="66"/>
      <c r="D138" s="67"/>
      <c r="E138" s="67"/>
      <c r="F138" s="69"/>
      <c r="G138" s="72"/>
    </row>
    <row r="139" spans="1:7" ht="15.75" x14ac:dyDescent="0.25">
      <c r="A139" s="73"/>
      <c r="B139" s="65"/>
      <c r="C139" s="66"/>
      <c r="D139" s="67"/>
      <c r="E139" s="67"/>
      <c r="F139" s="69"/>
      <c r="G139" s="72"/>
    </row>
    <row r="140" spans="1:7" ht="15.75" x14ac:dyDescent="0.25">
      <c r="A140" s="73"/>
      <c r="B140" s="65"/>
      <c r="C140" s="66"/>
      <c r="D140" s="67"/>
      <c r="E140" s="67"/>
      <c r="F140" s="69"/>
      <c r="G140" s="72"/>
    </row>
    <row r="141" spans="1:7" ht="15.75" x14ac:dyDescent="0.25">
      <c r="A141" s="73"/>
      <c r="B141" s="65"/>
      <c r="C141" s="66"/>
      <c r="D141" s="67"/>
      <c r="E141" s="67"/>
      <c r="F141" s="69"/>
      <c r="G141" s="72"/>
    </row>
    <row r="142" spans="1:7" ht="15.75" x14ac:dyDescent="0.25">
      <c r="A142" s="73"/>
      <c r="B142" s="65"/>
      <c r="C142" s="66"/>
      <c r="D142" s="67"/>
      <c r="E142" s="67"/>
      <c r="F142" s="69"/>
      <c r="G142" s="72"/>
    </row>
    <row r="143" spans="1:7" ht="15.75" x14ac:dyDescent="0.25">
      <c r="A143" s="73"/>
      <c r="B143" s="65"/>
      <c r="C143" s="66"/>
      <c r="D143" s="67"/>
      <c r="E143" s="67"/>
      <c r="F143" s="69"/>
      <c r="G143" s="72"/>
    </row>
    <row r="144" spans="1:7" ht="15.75" x14ac:dyDescent="0.25">
      <c r="A144" s="73"/>
      <c r="B144" s="65"/>
      <c r="C144" s="66"/>
      <c r="D144" s="67"/>
      <c r="E144" s="67"/>
      <c r="F144" s="69"/>
      <c r="G144" s="72"/>
    </row>
  </sheetData>
  <conditionalFormatting sqref="D1:D8 D104:D1048576 D16:D20">
    <cfRule type="containsText" dxfId="226" priority="90576" operator="containsText" text="св">
      <formula>NOT(ISERROR(SEARCH("св",D1)))</formula>
    </cfRule>
    <cfRule type="containsText" dxfId="225" priority="90577" operator="containsText" text="кир">
      <formula>NOT(ISERROR(SEARCH("кир",D1)))</formula>
    </cfRule>
    <cfRule type="containsText" dxfId="224" priority="90578" operator="containsText" text="лен">
      <formula>NOT(ISERROR(SEARCH("лен",D1)))</formula>
    </cfRule>
    <cfRule type="containsText" dxfId="223" priority="90579" operator="containsText" text="сов">
      <formula>NOT(ISERROR(SEARCH("сов",D1)))</formula>
    </cfRule>
    <cfRule type="containsText" dxfId="222" priority="90580" operator="containsText" text="цен">
      <formula>NOT(ISERROR(SEARCH("цен",D1)))</formula>
    </cfRule>
    <cfRule type="containsText" dxfId="221" priority="90581" operator="containsText" text="жел">
      <formula>NOT(ISERROR(SEARCH("жел",D1)))</formula>
    </cfRule>
    <cfRule type="containsText" dxfId="220" priority="90582" operator="containsText" text="окт">
      <formula>NOT(ISERROR(SEARCH("окт",D1)))</formula>
    </cfRule>
  </conditionalFormatting>
  <conditionalFormatting sqref="C82:D103">
    <cfRule type="containsText" dxfId="219" priority="90543" operator="containsText" text="c">
      <formula>NOT(ISERROR(SEARCH("c",C82)))</formula>
    </cfRule>
  </conditionalFormatting>
  <conditionalFormatting sqref="C72:C74">
    <cfRule type="containsText" dxfId="218" priority="12045" operator="containsText" text="c">
      <formula>NOT(ISERROR(SEARCH("c",C72)))</formula>
    </cfRule>
  </conditionalFormatting>
  <conditionalFormatting sqref="C75:C81">
    <cfRule type="containsText" dxfId="217" priority="12056" operator="containsText" text="c">
      <formula>NOT(ISERROR(SEARCH("c",C75)))</formula>
    </cfRule>
  </conditionalFormatting>
  <conditionalFormatting sqref="D64">
    <cfRule type="containsText" dxfId="216" priority="11136" operator="containsText" text="c">
      <formula>NOT(ISERROR(SEARCH("c",D64)))</formula>
    </cfRule>
  </conditionalFormatting>
  <conditionalFormatting sqref="D65">
    <cfRule type="containsText" dxfId="215" priority="11137" operator="containsText" text="c">
      <formula>NOT(ISERROR(SEARCH("c",D65)))</formula>
    </cfRule>
  </conditionalFormatting>
  <conditionalFormatting sqref="D73">
    <cfRule type="containsText" dxfId="214" priority="12058" operator="containsText" text="c">
      <formula>NOT(ISERROR(SEARCH("c",D73)))</formula>
    </cfRule>
  </conditionalFormatting>
  <conditionalFormatting sqref="D77:D81">
    <cfRule type="containsText" dxfId="213" priority="12088" operator="containsText" text="c">
      <formula>NOT(ISERROR(SEARCH("c",D77)))</formula>
    </cfRule>
  </conditionalFormatting>
  <conditionalFormatting sqref="D75">
    <cfRule type="containsText" dxfId="212" priority="12087" operator="containsText" text="c">
      <formula>NOT(ISERROR(SEARCH("c",D75)))</formula>
    </cfRule>
  </conditionalFormatting>
  <conditionalFormatting sqref="D72">
    <cfRule type="containsText" dxfId="211" priority="12083" operator="containsText" text="c">
      <formula>NOT(ISERROR(SEARCH("c",D72)))</formula>
    </cfRule>
  </conditionalFormatting>
  <conditionalFormatting sqref="D74">
    <cfRule type="containsText" dxfId="210" priority="12082" operator="containsText" text="c">
      <formula>NOT(ISERROR(SEARCH("c",D74)))</formula>
    </cfRule>
  </conditionalFormatting>
  <conditionalFormatting sqref="D76">
    <cfRule type="containsText" dxfId="209" priority="12089" operator="containsText" text="c">
      <formula>NOT(ISERROR(SEARCH("c",D76)))</formula>
    </cfRule>
  </conditionalFormatting>
  <conditionalFormatting sqref="D66">
    <cfRule type="containsText" dxfId="208" priority="11139" operator="containsText" text="c">
      <formula>NOT(ISERROR(SEARCH("c",D66)))</formula>
    </cfRule>
  </conditionalFormatting>
  <conditionalFormatting sqref="D67:D71">
    <cfRule type="containsText" dxfId="207" priority="11138" operator="containsText" text="c">
      <formula>NOT(ISERROR(SEARCH("c",D67)))</formula>
    </cfRule>
  </conditionalFormatting>
  <conditionalFormatting sqref="C64:C71">
    <cfRule type="containsText" dxfId="206" priority="11140" operator="containsText" text="c">
      <formula>NOT(ISERROR(SEARCH("c",C64)))</formula>
    </cfRule>
  </conditionalFormatting>
  <conditionalFormatting sqref="D60:D63">
    <cfRule type="containsText" dxfId="205" priority="10507" operator="containsText" text="c">
      <formula>NOT(ISERROR(SEARCH("c",D60)))</formula>
    </cfRule>
  </conditionalFormatting>
  <conditionalFormatting sqref="C60:C63">
    <cfRule type="containsText" dxfId="204" priority="10509" operator="containsText" text="c">
      <formula>NOT(ISERROR(SEARCH("c",C60)))</formula>
    </cfRule>
  </conditionalFormatting>
  <conditionalFormatting sqref="C47">
    <cfRule type="containsText" dxfId="203" priority="3" operator="containsText" text="c">
      <formula>NOT(ISERROR(SEARCH("c",C47)))</formula>
    </cfRule>
  </conditionalFormatting>
  <conditionalFormatting sqref="D33">
    <cfRule type="containsText" dxfId="202" priority="12" operator="containsText" text="c">
      <formula>NOT(ISERROR(SEARCH("c",D33)))</formula>
    </cfRule>
  </conditionalFormatting>
  <conditionalFormatting sqref="C33">
    <cfRule type="containsText" dxfId="201" priority="11" operator="containsText" text="c">
      <formula>NOT(ISERROR(SEARCH("c",C33)))</formula>
    </cfRule>
  </conditionalFormatting>
  <conditionalFormatting sqref="C24">
    <cfRule type="containsText" dxfId="200" priority="10" operator="containsText" text="c">
      <formula>NOT(ISERROR(SEARCH("c",C24)))</formula>
    </cfRule>
  </conditionalFormatting>
  <conditionalFormatting sqref="D23">
    <cfRule type="containsText" dxfId="199" priority="8" operator="containsText" text="c">
      <formula>NOT(ISERROR(SEARCH("c",D23)))</formula>
    </cfRule>
  </conditionalFormatting>
  <conditionalFormatting sqref="C26:C27">
    <cfRule type="containsText" dxfId="198" priority="5" operator="containsText" text="c">
      <formula>NOT(ISERROR(SEARCH("c",C26)))</formula>
    </cfRule>
  </conditionalFormatting>
  <conditionalFormatting sqref="D47">
    <cfRule type="containsText" dxfId="197" priority="4" operator="containsText" text="c">
      <formula>NOT(ISERROR(SEARCH("c",D47)))</formula>
    </cfRule>
  </conditionalFormatting>
  <conditionalFormatting sqref="C48">
    <cfRule type="containsText" dxfId="196" priority="2" operator="containsText" text="c">
      <formula>NOT(ISERROR(SEARCH("c",C48)))</formula>
    </cfRule>
  </conditionalFormatting>
  <conditionalFormatting sqref="C54">
    <cfRule type="containsText" dxfId="195" priority="687" operator="containsText" text="c">
      <formula>NOT(ISERROR(SEARCH("c",C54)))</formula>
    </cfRule>
  </conditionalFormatting>
  <conditionalFormatting sqref="D55:D59">
    <cfRule type="containsText" dxfId="194" priority="709" operator="containsText" text="c">
      <formula>NOT(ISERROR(SEARCH("c",D55)))</formula>
    </cfRule>
  </conditionalFormatting>
  <conditionalFormatting sqref="C55:C59">
    <cfRule type="containsText" dxfId="193" priority="708" operator="containsText" text="c">
      <formula>NOT(ISERROR(SEARCH("c",C55)))</formula>
    </cfRule>
  </conditionalFormatting>
  <conditionalFormatting sqref="C23">
    <cfRule type="containsText" dxfId="192" priority="7" operator="containsText" text="c">
      <formula>NOT(ISERROR(SEARCH("c",C23)))</formula>
    </cfRule>
  </conditionalFormatting>
  <conditionalFormatting sqref="C22">
    <cfRule type="containsText" dxfId="191" priority="9" operator="containsText" text="c">
      <formula>NOT(ISERROR(SEARCH("c",C22)))</formula>
    </cfRule>
  </conditionalFormatting>
  <conditionalFormatting sqref="D26:D27">
    <cfRule type="containsText" dxfId="190" priority="6" operator="containsText" text="c">
      <formula>NOT(ISERROR(SEARCH("c",D26)))</formula>
    </cfRule>
  </conditionalFormatting>
  <conditionalFormatting sqref="C45">
    <cfRule type="containsText" dxfId="189" priority="1" operator="containsText" text="c">
      <formula>NOT(ISERROR(SEARCH("c",C45)))</formula>
    </cfRule>
  </conditionalFormatting>
  <conditionalFormatting sqref="C46 C49:C53">
    <cfRule type="containsText" dxfId="188" priority="14" operator="containsText" text="c">
      <formula>NOT(ISERROR(SEARCH("c",C46)))</formula>
    </cfRule>
  </conditionalFormatting>
  <conditionalFormatting sqref="C25 C34:C44 C28:C32">
    <cfRule type="containsText" dxfId="187" priority="13" operator="containsText" text="c">
      <formula>NOT(ISERROR(SEARCH("c",C25)))</formula>
    </cfRule>
  </conditionalFormatting>
  <conditionalFormatting sqref="D31">
    <cfRule type="containsText" dxfId="186" priority="15" operator="containsText" text="c">
      <formula>NOT(ISERROR(SEARCH("c",D31)))</formula>
    </cfRule>
  </conditionalFormatting>
  <conditionalFormatting sqref="D37">
    <cfRule type="containsText" dxfId="185" priority="16" operator="containsText" text="c">
      <formula>NOT(ISERROR(SEARCH("c",D37)))</formula>
    </cfRule>
  </conditionalFormatting>
  <conditionalFormatting sqref="D36">
    <cfRule type="containsText" dxfId="184" priority="18" operator="containsText" text="c">
      <formula>NOT(ISERROR(SEARCH("c",D36)))</formula>
    </cfRule>
  </conditionalFormatting>
  <conditionalFormatting sqref="D44:D45">
    <cfRule type="containsText" dxfId="183" priority="17" operator="containsText" text="c">
      <formula>NOT(ISERROR(SEARCH("c",D44)))</formula>
    </cfRule>
  </conditionalFormatting>
  <conditionalFormatting sqref="D35">
    <cfRule type="containsText" dxfId="182" priority="20" operator="containsText" text="c">
      <formula>NOT(ISERROR(SEARCH("c",D35)))</formula>
    </cfRule>
  </conditionalFormatting>
  <conditionalFormatting sqref="D38:D43">
    <cfRule type="containsText" dxfId="181" priority="19" operator="containsText" text="c">
      <formula>NOT(ISERROR(SEARCH("c",D38)))</formula>
    </cfRule>
  </conditionalFormatting>
  <conditionalFormatting sqref="D49:D53">
    <cfRule type="containsText" dxfId="180" priority="23" operator="containsText" text="c">
      <formula>NOT(ISERROR(SEARCH("c",D49)))</formula>
    </cfRule>
  </conditionalFormatting>
  <conditionalFormatting sqref="D21:D22 D24:D25">
    <cfRule type="containsText" dxfId="179" priority="22" operator="containsText" text="c">
      <formula>NOT(ISERROR(SEARCH("c",D21)))</formula>
    </cfRule>
  </conditionalFormatting>
  <conditionalFormatting sqref="C21">
    <cfRule type="containsText" dxfId="178" priority="21" operator="containsText" text="c">
      <formula>NOT(ISERROR(SEARCH("c",C21)))</formula>
    </cfRule>
  </conditionalFormatting>
  <conditionalFormatting sqref="D32 D34">
    <cfRule type="containsText" dxfId="177" priority="24" operator="containsText" text="c">
      <formula>NOT(ISERROR(SEARCH("c",D32)))</formula>
    </cfRule>
  </conditionalFormatting>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Лист10">
    <tabColor rgb="FFFF000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02" width="25" customWidth="1"/>
    <col min="3603" max="3603" width="50.7109375" customWidth="1"/>
    <col min="3604" max="3605" width="25" customWidth="1"/>
    <col min="3606" max="3606" width="50.7109375" customWidth="1"/>
    <col min="3607" max="3607" width="25" customWidth="1"/>
    <col min="3608" max="3608" width="50.7109375" customWidth="1"/>
    <col min="3609" max="3609" width="25" customWidth="1"/>
    <col min="3610" max="3610" width="50.7109375" customWidth="1"/>
    <col min="3611" max="3611" width="25" customWidth="1"/>
    <col min="3612" max="3612" width="50.7109375" customWidth="1"/>
    <col min="3613" max="3613" width="25" customWidth="1"/>
    <col min="3614" max="3614" width="50.7109375" customWidth="1"/>
    <col min="3615" max="3615" width="25" customWidth="1"/>
    <col min="3616" max="3616" width="50.7109375" customWidth="1"/>
    <col min="3617" max="3617" width="25" customWidth="1"/>
    <col min="3618" max="3618" width="50.7109375" customWidth="1"/>
    <col min="3619" max="3619" width="25" customWidth="1"/>
    <col min="3620" max="3620" width="50.7109375" customWidth="1"/>
    <col min="3621" max="3621" width="25" customWidth="1"/>
    <col min="3622" max="3622" width="50.7109375" customWidth="1"/>
    <col min="3623" max="3623" width="25" customWidth="1"/>
    <col min="3624" max="3624" width="50.7109375" customWidth="1"/>
    <col min="3625" max="3625" width="25" customWidth="1"/>
    <col min="3626" max="3626" width="50.7109375" customWidth="1"/>
    <col min="3627" max="3627" width="25" customWidth="1"/>
    <col min="3628" max="3628" width="50.7109375" customWidth="1"/>
    <col min="3629" max="3629" width="25" customWidth="1"/>
    <col min="3630" max="3630" width="50.7109375" customWidth="1"/>
    <col min="3631" max="3631" width="25" customWidth="1"/>
    <col min="3632" max="3632" width="50.7109375" customWidth="1"/>
    <col min="3633" max="3633" width="25" customWidth="1"/>
    <col min="3634" max="3634" width="50.7109375" customWidth="1"/>
    <col min="3635" max="3635" width="25" customWidth="1"/>
    <col min="3636" max="3636" width="50.7109375" customWidth="1"/>
    <col min="3637" max="3637" width="25" customWidth="1"/>
    <col min="3638" max="3638" width="50.7109375" customWidth="1"/>
    <col min="3639" max="3639"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6"/>
    </row>
    <row r="4" spans="1:7" ht="15.75" x14ac:dyDescent="0.25">
      <c r="A4" s="31"/>
      <c r="B4" s="31"/>
      <c r="C4" s="31"/>
      <c r="D4" s="31"/>
      <c r="E4" s="31"/>
      <c r="F4" s="79"/>
      <c r="G4" s="106"/>
    </row>
    <row r="5" spans="1:7" ht="15.75" x14ac:dyDescent="0.25">
      <c r="A5" s="124"/>
      <c r="B5" s="124"/>
      <c r="C5" s="124"/>
      <c r="D5" s="124"/>
      <c r="E5" s="124"/>
      <c r="F5" s="79"/>
      <c r="G5" s="106"/>
    </row>
    <row r="6" spans="1:7" ht="15.75" x14ac:dyDescent="0.25">
      <c r="A6" s="126"/>
      <c r="B6" s="126"/>
      <c r="C6" s="126"/>
      <c r="D6" s="126"/>
      <c r="E6" s="126"/>
      <c r="F6" s="79"/>
      <c r="G6" s="106"/>
    </row>
    <row r="7" spans="1:7" ht="15.75" x14ac:dyDescent="0.25">
      <c r="A7" s="123"/>
      <c r="B7" s="123"/>
      <c r="C7" s="123"/>
      <c r="D7" s="123"/>
      <c r="E7" s="123"/>
      <c r="F7" s="33"/>
      <c r="G7" s="34"/>
    </row>
    <row r="8" spans="1:7" ht="15.75" x14ac:dyDescent="0.25">
      <c r="A8" s="31"/>
      <c r="B8" s="31"/>
      <c r="C8" s="31"/>
      <c r="D8" s="31"/>
      <c r="E8" s="31"/>
      <c r="F8" s="79"/>
      <c r="G8" s="83"/>
    </row>
    <row r="9" spans="1:7" ht="15.75" x14ac:dyDescent="0.25">
      <c r="A9" s="123"/>
      <c r="B9" s="123"/>
      <c r="C9" s="123"/>
      <c r="D9" s="123"/>
      <c r="E9" s="123"/>
      <c r="F9" s="33"/>
      <c r="G9" s="34"/>
    </row>
    <row r="10" spans="1:7" ht="15.75" x14ac:dyDescent="0.25">
      <c r="A10" s="91"/>
      <c r="B10" s="91"/>
      <c r="C10" s="91"/>
      <c r="D10" s="91"/>
      <c r="E10" s="91"/>
      <c r="F10" s="79"/>
      <c r="G10" s="95"/>
    </row>
    <row r="11" spans="1:7" ht="15.75" x14ac:dyDescent="0.25">
      <c r="A11" s="123"/>
      <c r="B11" s="123"/>
      <c r="C11" s="123"/>
      <c r="D11" s="123"/>
      <c r="E11" s="123"/>
      <c r="F11" s="33"/>
      <c r="G11" s="34"/>
    </row>
    <row r="12" spans="1:7" ht="15.75" x14ac:dyDescent="0.25">
      <c r="A12" s="91"/>
      <c r="B12" s="91"/>
      <c r="C12" s="91"/>
      <c r="D12" s="91"/>
      <c r="E12" s="91"/>
      <c r="F12" s="79"/>
      <c r="G12" s="95"/>
    </row>
    <row r="13" spans="1:7" ht="15.75" x14ac:dyDescent="0.25">
      <c r="A13" s="126"/>
      <c r="B13" s="126"/>
      <c r="C13" s="126"/>
      <c r="D13" s="126"/>
      <c r="E13" s="126"/>
      <c r="F13" s="79"/>
      <c r="G13" s="83"/>
    </row>
    <row r="14" spans="1:7" ht="15.75" x14ac:dyDescent="0.25">
      <c r="A14" s="126"/>
      <c r="B14" s="126"/>
      <c r="C14" s="126"/>
      <c r="D14" s="126"/>
      <c r="E14" s="126"/>
      <c r="F14" s="79"/>
      <c r="G14" s="83"/>
    </row>
    <row r="15" spans="1:7" ht="15.75" x14ac:dyDescent="0.25">
      <c r="A15" s="123"/>
      <c r="B15" s="123"/>
      <c r="C15" s="123"/>
      <c r="D15" s="123"/>
      <c r="E15" s="123"/>
      <c r="F15" s="33"/>
      <c r="G15" s="34"/>
    </row>
    <row r="16" spans="1:7" ht="15.75" x14ac:dyDescent="0.25">
      <c r="A16" s="91"/>
      <c r="B16" s="91"/>
      <c r="C16" s="91"/>
      <c r="D16" s="91"/>
      <c r="E16" s="91"/>
      <c r="F16" s="79"/>
      <c r="G16" s="95"/>
    </row>
    <row r="17" spans="1:7" ht="15.75" x14ac:dyDescent="0.25">
      <c r="A17" s="31"/>
      <c r="B17" s="31"/>
      <c r="C17" s="31"/>
      <c r="D17" s="31"/>
      <c r="E17" s="31"/>
      <c r="F17" s="79"/>
      <c r="G17" s="102"/>
    </row>
    <row r="18" spans="1:7" ht="15.75" x14ac:dyDescent="0.25">
      <c r="A18" s="31"/>
      <c r="B18" s="31"/>
      <c r="C18" s="31"/>
      <c r="D18" s="31"/>
      <c r="E18" s="31"/>
      <c r="F18" s="79"/>
      <c r="G18" s="102"/>
    </row>
    <row r="19" spans="1:7" ht="15.75" x14ac:dyDescent="0.25">
      <c r="A19" s="52"/>
      <c r="B19" s="52"/>
      <c r="C19" s="52"/>
      <c r="D19" s="52"/>
      <c r="E19" s="52"/>
      <c r="F19" s="33"/>
      <c r="G19" s="104"/>
    </row>
    <row r="20" spans="1:7" ht="15.75" x14ac:dyDescent="0.25">
      <c r="A20" s="91"/>
      <c r="B20" s="91"/>
      <c r="C20" s="91"/>
      <c r="D20" s="91"/>
      <c r="E20" s="91"/>
      <c r="F20" s="79"/>
      <c r="G20" s="101"/>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156" priority="1" operator="containsText" text="св">
      <formula>NOT(ISERROR(SEARCH("св",D1)))</formula>
    </cfRule>
    <cfRule type="containsText" dxfId="155" priority="2" operator="containsText" text="кир">
      <formula>NOT(ISERROR(SEARCH("кир",D1)))</formula>
    </cfRule>
    <cfRule type="containsText" dxfId="154" priority="3" operator="containsText" text="лен">
      <formula>NOT(ISERROR(SEARCH("лен",D1)))</formula>
    </cfRule>
    <cfRule type="containsText" dxfId="153" priority="4" operator="containsText" text="сов">
      <formula>NOT(ISERROR(SEARCH("сов",D1)))</formula>
    </cfRule>
    <cfRule type="containsText" dxfId="152" priority="5" operator="containsText" text="цен">
      <formula>NOT(ISERROR(SEARCH("цен",D1)))</formula>
    </cfRule>
    <cfRule type="containsText" dxfId="151" priority="6" operator="containsText" text="жел">
      <formula>NOT(ISERROR(SEARCH("жел",D1)))</formula>
    </cfRule>
    <cfRule type="containsText" dxfId="150" priority="7" operator="containsText" text="окт">
      <formula>NOT(ISERROR(SEARCH("окт",D1)))</formula>
    </cfRule>
  </conditionalFormatting>
  <pageMargins left="0.7" right="0.7" top="0.75" bottom="0.75" header="0.3" footer="0.3"/>
  <webPublishItems count="2">
    <webPublishItem id="3805" divId="Отключения Город 00 12 2018 г 223 Ф Ч_3805" sourceType="range" sourceRef="B1:G50" destinationFile="\\10.24.0.91\aspx\Okt2.htm"/>
    <webPublishItem id="673" divId="Отключения Город 00 12 2018 г с планом 7 m7_673" sourceType="range" sourceRef="B1:G106" destinationFile="\\10.24.0.91\aspx\Okt.htm"/>
  </webPublishItems>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Лист11">
    <tabColor theme="5"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2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6"/>
    </row>
    <row r="4" spans="1:7" ht="15.75" x14ac:dyDescent="0.25">
      <c r="A4" s="31"/>
      <c r="B4" s="31"/>
      <c r="C4" s="31"/>
      <c r="D4" s="31"/>
      <c r="E4" s="31"/>
      <c r="F4" s="79"/>
      <c r="G4" s="83"/>
    </row>
    <row r="5" spans="1:7" ht="15.75" x14ac:dyDescent="0.25">
      <c r="A5" s="31"/>
      <c r="B5" s="31"/>
      <c r="C5" s="31"/>
      <c r="D5" s="31"/>
      <c r="E5" s="31"/>
      <c r="F5" s="79"/>
      <c r="G5" s="106"/>
    </row>
    <row r="6" spans="1:7" ht="15.75" x14ac:dyDescent="0.25">
      <c r="A6" s="31"/>
      <c r="B6" s="31"/>
      <c r="C6" s="31"/>
      <c r="D6" s="31"/>
      <c r="E6" s="31"/>
      <c r="F6" s="79"/>
      <c r="G6" s="106"/>
    </row>
    <row r="7" spans="1:7" ht="15.75" x14ac:dyDescent="0.25">
      <c r="A7" s="126"/>
      <c r="B7" s="126"/>
      <c r="C7" s="126"/>
      <c r="D7" s="126"/>
      <c r="E7" s="126"/>
      <c r="F7" s="79"/>
      <c r="G7" s="83"/>
    </row>
    <row r="8" spans="1:7" ht="15.75" x14ac:dyDescent="0.25">
      <c r="A8" s="123"/>
      <c r="B8" s="123"/>
      <c r="C8" s="123"/>
      <c r="D8" s="123"/>
      <c r="E8" s="123"/>
      <c r="F8" s="33"/>
      <c r="G8" s="34"/>
    </row>
    <row r="9" spans="1:7" ht="15.75" x14ac:dyDescent="0.25">
      <c r="A9" s="91"/>
      <c r="B9" s="91"/>
      <c r="C9" s="91"/>
      <c r="D9" s="91"/>
      <c r="E9" s="91"/>
      <c r="F9" s="79"/>
      <c r="G9" s="95"/>
    </row>
    <row r="10" spans="1:7" ht="15.75" x14ac:dyDescent="0.25">
      <c r="A10" s="31"/>
      <c r="B10" s="31"/>
      <c r="C10" s="31"/>
      <c r="D10" s="31"/>
      <c r="E10" s="31"/>
      <c r="F10" s="79"/>
      <c r="G10" s="83"/>
    </row>
    <row r="11" spans="1:7" ht="15.75" x14ac:dyDescent="0.25">
      <c r="A11" s="31"/>
      <c r="B11" s="31"/>
      <c r="C11" s="31"/>
      <c r="D11" s="31"/>
      <c r="E11" s="31"/>
      <c r="F11" s="79"/>
      <c r="G11" s="109"/>
    </row>
    <row r="12" spans="1:7" ht="15.75" x14ac:dyDescent="0.25">
      <c r="A12" s="52"/>
      <c r="B12" s="52"/>
      <c r="C12" s="52"/>
      <c r="D12" s="52"/>
      <c r="E12" s="52"/>
      <c r="F12" s="33"/>
      <c r="G12" s="104"/>
    </row>
    <row r="13" spans="1:7" ht="15.75" x14ac:dyDescent="0.25">
      <c r="A13" s="31"/>
      <c r="B13" s="31"/>
      <c r="C13" s="31"/>
      <c r="D13" s="31"/>
      <c r="E13" s="31"/>
      <c r="F13" s="79"/>
      <c r="G13" s="83"/>
    </row>
    <row r="14" spans="1:7" ht="15.75" x14ac:dyDescent="0.25">
      <c r="A14" s="31"/>
      <c r="B14" s="31"/>
      <c r="C14" s="31"/>
      <c r="D14" s="31"/>
      <c r="E14" s="31"/>
      <c r="F14" s="79"/>
      <c r="G14" s="83"/>
    </row>
    <row r="15" spans="1:7" ht="15.75" x14ac:dyDescent="0.25">
      <c r="A15" s="31"/>
      <c r="B15" s="31"/>
      <c r="C15" s="31"/>
      <c r="D15" s="31"/>
      <c r="E15" s="31"/>
      <c r="F15" s="79"/>
      <c r="G15" s="109"/>
    </row>
    <row r="16" spans="1:7" ht="15.75" x14ac:dyDescent="0.25">
      <c r="A16" s="52"/>
      <c r="B16" s="52"/>
      <c r="C16" s="52"/>
      <c r="D16" s="52"/>
      <c r="E16" s="52"/>
      <c r="F16" s="33"/>
      <c r="G16" s="34"/>
    </row>
    <row r="17" spans="1:7" ht="15.75" x14ac:dyDescent="0.25">
      <c r="A17" s="31"/>
      <c r="B17" s="31"/>
      <c r="C17" s="31"/>
      <c r="D17" s="31"/>
      <c r="E17" s="31"/>
      <c r="F17" s="79"/>
      <c r="G17" s="83"/>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51"/>
      <c r="B23" s="51"/>
      <c r="C23" s="51"/>
      <c r="D23" s="51"/>
      <c r="E23" s="5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137" priority="1" operator="containsText" text="св">
      <formula>NOT(ISERROR(SEARCH("св",D1)))</formula>
    </cfRule>
    <cfRule type="containsText" dxfId="136" priority="2" operator="containsText" text="кир">
      <formula>NOT(ISERROR(SEARCH("кир",D1)))</formula>
    </cfRule>
    <cfRule type="containsText" dxfId="135" priority="3" operator="containsText" text="лен">
      <formula>NOT(ISERROR(SEARCH("лен",D1)))</formula>
    </cfRule>
    <cfRule type="containsText" dxfId="134" priority="4" operator="containsText" text="сов">
      <formula>NOT(ISERROR(SEARCH("сов",D1)))</formula>
    </cfRule>
    <cfRule type="containsText" dxfId="133" priority="5" operator="containsText" text="цен">
      <formula>NOT(ISERROR(SEARCH("цен",D1)))</formula>
    </cfRule>
    <cfRule type="containsText" dxfId="132" priority="6" operator="containsText" text="жел">
      <formula>NOT(ISERROR(SEARCH("жел",D1)))</formula>
    </cfRule>
    <cfRule type="containsText" dxfId="131" priority="7" operator="containsText" text="окт">
      <formula>NOT(ISERROR(SEARCH("окт",D1)))</formula>
    </cfRule>
  </conditionalFormatting>
  <pageMargins left="0.7" right="0.7" top="0.75" bottom="0.75" header="0.3" footer="0.3"/>
  <pageSetup paperSize="9" orientation="portrait" r:id="rId1"/>
  <webPublishItems count="2">
    <webPublishItem id="6629" divId="Отключения Город 00 12 2018 г 223 Ф Ч_6629" sourceType="range" sourceRef="B1:G50" destinationFile="\\10.24.0.91\aspx\JD2.htm"/>
    <webPublishItem id="31661" divId="Отключения Город 00 12 2018 г с планом 7 m7_31661" sourceType="range" sourceRef="B1:G106" destinationFile="\\10.24.0.91\aspx\JD.htm"/>
  </webPublishItem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Лист12">
    <tabColor rgb="FFFFFF0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2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6"/>
    </row>
    <row r="4" spans="1:7" ht="15.75" x14ac:dyDescent="0.25">
      <c r="A4" s="31"/>
      <c r="B4" s="31"/>
      <c r="C4" s="31"/>
      <c r="D4" s="31"/>
      <c r="E4" s="31"/>
      <c r="F4" s="79"/>
      <c r="G4" s="106"/>
    </row>
    <row r="5" spans="1:7" ht="15.75" x14ac:dyDescent="0.25">
      <c r="A5" s="31"/>
      <c r="B5" s="31"/>
      <c r="C5" s="31"/>
      <c r="D5" s="31"/>
      <c r="E5" s="31"/>
      <c r="F5" s="79"/>
      <c r="G5" s="83"/>
    </row>
    <row r="6" spans="1:7" ht="15.75" x14ac:dyDescent="0.25">
      <c r="A6" s="31"/>
      <c r="B6" s="31"/>
      <c r="C6" s="31"/>
      <c r="D6" s="31"/>
      <c r="E6" s="31"/>
      <c r="F6" s="79"/>
      <c r="G6" s="106"/>
    </row>
    <row r="7" spans="1:7" ht="15.75" x14ac:dyDescent="0.25">
      <c r="A7" s="124"/>
      <c r="B7" s="124"/>
      <c r="C7" s="124"/>
      <c r="D7" s="124"/>
      <c r="E7" s="124"/>
      <c r="F7" s="79"/>
      <c r="G7" s="83"/>
    </row>
    <row r="8" spans="1:7" ht="15.75" x14ac:dyDescent="0.25">
      <c r="A8" s="124"/>
      <c r="B8" s="124"/>
      <c r="C8" s="124"/>
      <c r="D8" s="124"/>
      <c r="E8" s="124"/>
      <c r="F8" s="79"/>
      <c r="G8" s="83"/>
    </row>
    <row r="9" spans="1:7" ht="15.75" x14ac:dyDescent="0.25">
      <c r="A9" s="126"/>
      <c r="B9" s="126"/>
      <c r="C9" s="126"/>
      <c r="D9" s="126"/>
      <c r="E9" s="126"/>
      <c r="F9" s="79"/>
      <c r="G9" s="83"/>
    </row>
    <row r="10" spans="1:7" ht="15.75" x14ac:dyDescent="0.25">
      <c r="A10" s="123"/>
      <c r="B10" s="123"/>
      <c r="C10" s="123"/>
      <c r="D10" s="123"/>
      <c r="E10" s="123"/>
      <c r="F10" s="33"/>
      <c r="G10" s="34"/>
    </row>
    <row r="11" spans="1:7" ht="15.75" x14ac:dyDescent="0.25">
      <c r="A11" s="113"/>
      <c r="B11" s="113"/>
      <c r="C11" s="113"/>
      <c r="D11" s="113"/>
      <c r="E11" s="113"/>
      <c r="F11" s="79"/>
      <c r="G11" s="83"/>
    </row>
    <row r="12" spans="1:7" ht="15.75" x14ac:dyDescent="0.25">
      <c r="A12" s="91"/>
      <c r="B12" s="91"/>
      <c r="C12" s="91"/>
      <c r="D12" s="91"/>
      <c r="E12" s="91"/>
      <c r="F12" s="79"/>
      <c r="G12" s="95"/>
    </row>
    <row r="13" spans="1:7" ht="15.75" x14ac:dyDescent="0.25">
      <c r="A13" s="31"/>
      <c r="B13" s="31"/>
      <c r="C13" s="31"/>
      <c r="D13" s="31"/>
      <c r="E13" s="31"/>
      <c r="F13" s="79"/>
      <c r="G13" s="106"/>
    </row>
    <row r="14" spans="1:7" ht="15.75" x14ac:dyDescent="0.25">
      <c r="A14" s="91"/>
      <c r="B14" s="91"/>
      <c r="C14" s="91"/>
      <c r="D14" s="91"/>
      <c r="E14" s="91"/>
      <c r="F14" s="79"/>
      <c r="G14" s="95"/>
    </row>
    <row r="15" spans="1:7" ht="15.75" x14ac:dyDescent="0.25">
      <c r="A15" s="91"/>
      <c r="B15" s="91"/>
      <c r="C15" s="91"/>
      <c r="D15" s="91"/>
      <c r="E15" s="91"/>
      <c r="F15" s="79"/>
      <c r="G15" s="95"/>
    </row>
    <row r="16" spans="1:7" ht="15.75" x14ac:dyDescent="0.25">
      <c r="A16" s="91"/>
      <c r="B16" s="91"/>
      <c r="C16" s="91"/>
      <c r="D16" s="91"/>
      <c r="E16" s="91"/>
      <c r="F16" s="79"/>
      <c r="G16" s="95"/>
    </row>
    <row r="17" spans="1:7" ht="15.75" x14ac:dyDescent="0.25">
      <c r="A17" s="91"/>
      <c r="B17" s="91"/>
      <c r="C17" s="91"/>
      <c r="D17" s="91"/>
      <c r="E17" s="91"/>
      <c r="F17" s="79"/>
      <c r="G17" s="95"/>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31"/>
      <c r="B23" s="31"/>
      <c r="C23" s="31"/>
      <c r="D23" s="31"/>
      <c r="E23" s="3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118" priority="1" operator="containsText" text="св">
      <formula>NOT(ISERROR(SEARCH("св",D1)))</formula>
    </cfRule>
    <cfRule type="containsText" dxfId="117" priority="2" operator="containsText" text="кир">
      <formula>NOT(ISERROR(SEARCH("кир",D1)))</formula>
    </cfRule>
    <cfRule type="containsText" dxfId="116" priority="3" operator="containsText" text="лен">
      <formula>NOT(ISERROR(SEARCH("лен",D1)))</formula>
    </cfRule>
    <cfRule type="containsText" dxfId="115" priority="4" operator="containsText" text="сов">
      <formula>NOT(ISERROR(SEARCH("сов",D1)))</formula>
    </cfRule>
    <cfRule type="containsText" dxfId="114" priority="5" operator="containsText" text="цен">
      <formula>NOT(ISERROR(SEARCH("цен",D1)))</formula>
    </cfRule>
    <cfRule type="containsText" dxfId="113" priority="6" operator="containsText" text="жел">
      <formula>NOT(ISERROR(SEARCH("жел",D1)))</formula>
    </cfRule>
    <cfRule type="containsText" dxfId="112" priority="7" operator="containsText" text="окт">
      <formula>NOT(ISERROR(SEARCH("окт",D1)))</formula>
    </cfRule>
  </conditionalFormatting>
  <pageMargins left="0.7" right="0.7" top="0.75" bottom="0.75" header="0.3" footer="0.3"/>
  <pageSetup paperSize="9" orientation="portrait" r:id="rId1"/>
  <webPublishItems count="2">
    <webPublishItem id="9722" divId="Отключения Город 00 12 2018 г 223 Ф Ч_9722" sourceType="range" sourceRef="B1:G50" destinationFile="\\10.24.0.91\aspx\Centr2.htm"/>
    <webPublishItem id="28659" divId="Отключения Город 00 12 2018 г с планом 7 m7_28659" sourceType="range" sourceRef="B1:G106" destinationFile="\\10.24.0.91\aspx\Centr.htm"/>
  </webPublishItem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Лист13">
    <tabColor theme="9"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2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6"/>
    </row>
    <row r="4" spans="1:7" ht="15.75" x14ac:dyDescent="0.25">
      <c r="A4" s="31"/>
      <c r="B4" s="31"/>
      <c r="C4" s="31"/>
      <c r="D4" s="31"/>
      <c r="E4" s="31"/>
      <c r="F4" s="79"/>
      <c r="G4" s="106"/>
    </row>
    <row r="5" spans="1:7" ht="15.75" x14ac:dyDescent="0.25">
      <c r="A5" s="31"/>
      <c r="B5" s="31"/>
      <c r="C5" s="31"/>
      <c r="D5" s="31"/>
      <c r="E5" s="31"/>
      <c r="F5" s="79"/>
      <c r="G5" s="106"/>
    </row>
    <row r="6" spans="1:7" ht="15.75" x14ac:dyDescent="0.25">
      <c r="A6" s="124"/>
      <c r="B6" s="124"/>
      <c r="C6" s="124"/>
      <c r="D6" s="124"/>
      <c r="E6" s="124"/>
      <c r="F6" s="79"/>
      <c r="G6" s="106"/>
    </row>
    <row r="7" spans="1:7" ht="15.75" x14ac:dyDescent="0.25">
      <c r="A7" s="124"/>
      <c r="B7" s="124"/>
      <c r="C7" s="124"/>
      <c r="D7" s="124"/>
      <c r="E7" s="124"/>
      <c r="F7" s="79"/>
      <c r="G7" s="83"/>
    </row>
    <row r="8" spans="1:7" ht="15.75" x14ac:dyDescent="0.25">
      <c r="A8" s="124"/>
      <c r="B8" s="124"/>
      <c r="C8" s="124"/>
      <c r="D8" s="124"/>
      <c r="E8" s="124"/>
      <c r="F8" s="79"/>
      <c r="G8" s="83"/>
    </row>
    <row r="9" spans="1:7" ht="15.75" x14ac:dyDescent="0.25">
      <c r="A9" s="123"/>
      <c r="B9" s="123"/>
      <c r="C9" s="123"/>
      <c r="D9" s="123"/>
      <c r="E9" s="123"/>
      <c r="F9" s="33"/>
      <c r="G9" s="34"/>
    </row>
    <row r="10" spans="1:7" ht="15.75" x14ac:dyDescent="0.25">
      <c r="A10" s="91"/>
      <c r="B10" s="91"/>
      <c r="C10" s="91"/>
      <c r="D10" s="91"/>
      <c r="E10" s="91"/>
      <c r="F10" s="79"/>
      <c r="G10" s="95"/>
    </row>
    <row r="11" spans="1:7" ht="15.75" x14ac:dyDescent="0.25">
      <c r="A11" s="91"/>
      <c r="B11" s="91"/>
      <c r="C11" s="91"/>
      <c r="D11" s="91"/>
      <c r="E11" s="91"/>
      <c r="F11" s="79"/>
      <c r="G11" s="95"/>
    </row>
    <row r="12" spans="1:7" ht="15.75" x14ac:dyDescent="0.25">
      <c r="A12" s="91"/>
      <c r="B12" s="91"/>
      <c r="C12" s="91"/>
      <c r="D12" s="91"/>
      <c r="E12" s="91"/>
      <c r="F12" s="79"/>
      <c r="G12" s="95"/>
    </row>
    <row r="13" spans="1:7" ht="15.75" x14ac:dyDescent="0.25">
      <c r="A13" s="91"/>
      <c r="B13" s="91"/>
      <c r="C13" s="91"/>
      <c r="D13" s="91"/>
      <c r="E13" s="91"/>
      <c r="F13" s="79"/>
      <c r="G13" s="95"/>
    </row>
    <row r="14" spans="1:7" ht="15.75" x14ac:dyDescent="0.25">
      <c r="A14" s="91"/>
      <c r="B14" s="91"/>
      <c r="C14" s="91"/>
      <c r="D14" s="91"/>
      <c r="E14" s="91"/>
      <c r="F14" s="79"/>
      <c r="G14" s="95"/>
    </row>
    <row r="15" spans="1:7" ht="15.75" x14ac:dyDescent="0.25">
      <c r="A15" s="91"/>
      <c r="B15" s="91"/>
      <c r="C15" s="91"/>
      <c r="D15" s="91"/>
      <c r="E15" s="91"/>
      <c r="F15" s="79"/>
      <c r="G15" s="95"/>
    </row>
    <row r="16" spans="1:7" ht="15.75" x14ac:dyDescent="0.25">
      <c r="A16" s="31"/>
      <c r="B16" s="31"/>
      <c r="C16" s="31"/>
      <c r="D16" s="31"/>
      <c r="E16" s="31"/>
      <c r="F16" s="79"/>
      <c r="G16" s="83"/>
    </row>
    <row r="17" spans="1:7" ht="15.75" x14ac:dyDescent="0.25">
      <c r="A17" s="31"/>
      <c r="B17" s="31"/>
      <c r="C17" s="31"/>
      <c r="D17" s="31"/>
      <c r="E17" s="31"/>
      <c r="F17" s="79"/>
      <c r="G17" s="83"/>
    </row>
    <row r="18" spans="1:7" ht="15.75" x14ac:dyDescent="0.25">
      <c r="A18" s="91"/>
      <c r="B18" s="91"/>
      <c r="C18" s="91"/>
      <c r="D18" s="91"/>
      <c r="E18" s="91"/>
      <c r="F18" s="79"/>
      <c r="G18" s="95"/>
    </row>
    <row r="19" spans="1:7" ht="15.75" x14ac:dyDescent="0.25">
      <c r="A19" s="52"/>
      <c r="B19" s="52"/>
      <c r="C19" s="52"/>
      <c r="D19" s="52"/>
      <c r="E19" s="52"/>
      <c r="F19" s="33"/>
      <c r="G19" s="34"/>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99" priority="1" operator="containsText" text="св">
      <formula>NOT(ISERROR(SEARCH("св",D1)))</formula>
    </cfRule>
    <cfRule type="containsText" dxfId="98" priority="2" operator="containsText" text="кир">
      <formula>NOT(ISERROR(SEARCH("кир",D1)))</formula>
    </cfRule>
    <cfRule type="containsText" dxfId="97" priority="3" operator="containsText" text="лен">
      <formula>NOT(ISERROR(SEARCH("лен",D1)))</formula>
    </cfRule>
    <cfRule type="containsText" dxfId="96" priority="4" operator="containsText" text="сов">
      <formula>NOT(ISERROR(SEARCH("сов",D1)))</formula>
    </cfRule>
    <cfRule type="containsText" dxfId="95" priority="5" operator="containsText" text="цен">
      <formula>NOT(ISERROR(SEARCH("цен",D1)))</formula>
    </cfRule>
    <cfRule type="containsText" dxfId="94" priority="6" operator="containsText" text="жел">
      <formula>NOT(ISERROR(SEARCH("жел",D1)))</formula>
    </cfRule>
    <cfRule type="containsText" dxfId="93" priority="7" operator="containsText" text="окт">
      <formula>NOT(ISERROR(SEARCH("окт",D1)))</formula>
    </cfRule>
  </conditionalFormatting>
  <pageMargins left="0.7" right="0.7" top="0.75" bottom="0.75" header="0.3" footer="0.3"/>
  <webPublishItems count="2">
    <webPublishItem id="12801" divId="Отключения Город 00 12 2018 г 223 Ф Ч_12801" sourceType="range" sourceRef="B1:G50" destinationFile="\\10.24.0.91\aspx\Sov2.htm"/>
    <webPublishItem id="26552" divId="Отключения Город 00 12 2018 г с планом 7 m7_26552" sourceType="range" sourceRef="B1:G106" destinationFile="\\10.24.0.91\aspx\Sov.htm"/>
  </webPublishItems>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Лист14">
    <tabColor theme="4"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2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52"/>
      <c r="B3" s="52"/>
      <c r="C3" s="52"/>
      <c r="D3" s="52"/>
      <c r="E3" s="52"/>
      <c r="F3" s="33"/>
      <c r="G3" s="34"/>
    </row>
    <row r="4" spans="1:7" ht="15.75" x14ac:dyDescent="0.25">
      <c r="A4" s="91"/>
      <c r="B4" s="91"/>
      <c r="C4" s="91"/>
      <c r="D4" s="91"/>
      <c r="E4" s="91"/>
      <c r="F4" s="79"/>
      <c r="G4" s="77"/>
    </row>
    <row r="5" spans="1:7" ht="15.75" x14ac:dyDescent="0.25">
      <c r="A5" s="113"/>
      <c r="B5" s="113"/>
      <c r="C5" s="113"/>
      <c r="D5" s="113"/>
      <c r="E5" s="113"/>
      <c r="F5" s="79"/>
      <c r="G5" s="83"/>
    </row>
    <row r="6" spans="1:7" ht="15.75" x14ac:dyDescent="0.25">
      <c r="A6" s="123"/>
      <c r="B6" s="123"/>
      <c r="C6" s="123"/>
      <c r="D6" s="123"/>
      <c r="E6" s="123"/>
      <c r="F6" s="33"/>
      <c r="G6" s="34"/>
    </row>
    <row r="7" spans="1:7" ht="15.75" x14ac:dyDescent="0.25">
      <c r="A7" s="91"/>
      <c r="B7" s="91"/>
      <c r="C7" s="91"/>
      <c r="D7" s="91"/>
      <c r="E7" s="91"/>
      <c r="F7" s="79"/>
      <c r="G7" s="95"/>
    </row>
    <row r="8" spans="1:7" ht="15.75" x14ac:dyDescent="0.25">
      <c r="A8" s="123"/>
      <c r="B8" s="123"/>
      <c r="C8" s="123"/>
      <c r="D8" s="123"/>
      <c r="E8" s="123"/>
      <c r="F8" s="33"/>
      <c r="G8" s="34"/>
    </row>
    <row r="9" spans="1:7" ht="15.75" x14ac:dyDescent="0.25">
      <c r="A9" s="91"/>
      <c r="B9" s="91"/>
      <c r="C9" s="91"/>
      <c r="D9" s="91"/>
      <c r="E9" s="91"/>
      <c r="F9" s="79"/>
      <c r="G9" s="95"/>
    </row>
    <row r="10" spans="1:7" ht="15.75" x14ac:dyDescent="0.25">
      <c r="A10" s="126"/>
      <c r="B10" s="126"/>
      <c r="C10" s="126"/>
      <c r="D10" s="126"/>
      <c r="E10" s="126"/>
      <c r="F10" s="79"/>
      <c r="G10" s="83"/>
    </row>
    <row r="11" spans="1:7" ht="15.75" x14ac:dyDescent="0.25">
      <c r="A11" s="123"/>
      <c r="B11" s="123"/>
      <c r="C11" s="123"/>
      <c r="D11" s="123"/>
      <c r="E11" s="123"/>
      <c r="F11" s="33"/>
      <c r="G11" s="34"/>
    </row>
    <row r="12" spans="1:7" ht="15.75" x14ac:dyDescent="0.25">
      <c r="A12" s="91"/>
      <c r="B12" s="91"/>
      <c r="C12" s="91"/>
      <c r="D12" s="91"/>
      <c r="E12" s="91"/>
      <c r="F12" s="79"/>
      <c r="G12" s="95"/>
    </row>
    <row r="13" spans="1:7" ht="15.75" x14ac:dyDescent="0.25">
      <c r="A13" s="31"/>
      <c r="B13" s="31"/>
      <c r="C13" s="31"/>
      <c r="D13" s="31"/>
      <c r="E13" s="31"/>
      <c r="F13" s="79"/>
      <c r="G13" s="34"/>
    </row>
    <row r="14" spans="1:7" ht="15.75" x14ac:dyDescent="0.25">
      <c r="A14" s="31"/>
      <c r="B14" s="31"/>
      <c r="C14" s="31"/>
      <c r="D14" s="31"/>
      <c r="E14" s="31"/>
      <c r="F14" s="79"/>
      <c r="G14" s="34"/>
    </row>
    <row r="15" spans="1:7" ht="15.75" x14ac:dyDescent="0.25">
      <c r="A15" s="31"/>
      <c r="B15" s="31"/>
      <c r="C15" s="31"/>
      <c r="D15" s="31"/>
      <c r="E15" s="31"/>
      <c r="F15" s="79"/>
      <c r="G15" s="34"/>
    </row>
    <row r="16" spans="1:7" x14ac:dyDescent="0.25">
      <c r="A16" s="49"/>
      <c r="B16" s="49"/>
      <c r="C16" s="49"/>
      <c r="D16" s="49"/>
      <c r="E16" s="49"/>
      <c r="F16" s="79"/>
      <c r="G16" s="34"/>
    </row>
    <row r="17" spans="1:7" ht="15.75" x14ac:dyDescent="0.25">
      <c r="A17" s="49"/>
      <c r="B17" s="49"/>
      <c r="C17" s="49"/>
      <c r="D17" s="49"/>
      <c r="E17" s="49"/>
      <c r="F17" s="79"/>
      <c r="G17" s="77"/>
    </row>
    <row r="18" spans="1:7" ht="15.75" x14ac:dyDescent="0.25">
      <c r="A18" s="49"/>
      <c r="B18" s="49"/>
      <c r="C18" s="49"/>
      <c r="D18" s="49"/>
      <c r="E18" s="49"/>
      <c r="F18" s="79"/>
      <c r="G18" s="77"/>
    </row>
    <row r="19" spans="1:7" ht="15.75" x14ac:dyDescent="0.25">
      <c r="A19" s="49"/>
      <c r="B19" s="49"/>
      <c r="C19" s="49"/>
      <c r="D19" s="49"/>
      <c r="E19" s="49"/>
      <c r="F19" s="79"/>
      <c r="G19" s="77"/>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80" priority="1" operator="containsText" text="св">
      <formula>NOT(ISERROR(SEARCH("св",D1)))</formula>
    </cfRule>
    <cfRule type="containsText" dxfId="79" priority="2" operator="containsText" text="кир">
      <formula>NOT(ISERROR(SEARCH("кир",D1)))</formula>
    </cfRule>
    <cfRule type="containsText" dxfId="78" priority="3" operator="containsText" text="лен">
      <formula>NOT(ISERROR(SEARCH("лен",D1)))</formula>
    </cfRule>
    <cfRule type="containsText" dxfId="77" priority="4" operator="containsText" text="сов">
      <formula>NOT(ISERROR(SEARCH("сов",D1)))</formula>
    </cfRule>
    <cfRule type="containsText" dxfId="76" priority="5" operator="containsText" text="цен">
      <formula>NOT(ISERROR(SEARCH("цен",D1)))</formula>
    </cfRule>
    <cfRule type="containsText" dxfId="75" priority="6" operator="containsText" text="жел">
      <formula>NOT(ISERROR(SEARCH("жел",D1)))</formula>
    </cfRule>
    <cfRule type="containsText" dxfId="74" priority="7" operator="containsText" text="окт">
      <formula>NOT(ISERROR(SEARCH("окт",D1)))</formula>
    </cfRule>
  </conditionalFormatting>
  <pageMargins left="0.7" right="0.7" top="0.75" bottom="0.75" header="0.3" footer="0.3"/>
  <webPublishItems count="2">
    <webPublishItem id="14878" divId="Отключения Город 00 12 2018 г 223 Ф Ч_14878" sourceType="range" sourceRef="B1:G50" destinationFile="\\10.24.0.91\aspx\Len2.htm"/>
    <webPublishItem id="24080" divId="Отключения Город 00 12 2018 г с планом 7 m7_24080" sourceType="range" sourceRef="B1:G106" destinationFile="\\10.24.0.91\aspx\Len.htm"/>
  </webPublishItems>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Лист15">
    <tabColor theme="8"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2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6"/>
    </row>
    <row r="4" spans="1:7" ht="15.75" x14ac:dyDescent="0.25">
      <c r="A4" s="113"/>
      <c r="B4" s="113"/>
      <c r="C4" s="113"/>
      <c r="D4" s="113"/>
      <c r="E4" s="113"/>
      <c r="F4" s="79"/>
      <c r="G4" s="106"/>
    </row>
    <row r="5" spans="1:7" ht="15.75" x14ac:dyDescent="0.25">
      <c r="A5" s="113"/>
      <c r="B5" s="113"/>
      <c r="C5" s="113"/>
      <c r="D5" s="113"/>
      <c r="E5" s="113"/>
      <c r="F5" s="79"/>
      <c r="G5" s="106"/>
    </row>
    <row r="6" spans="1:7" ht="15.75" x14ac:dyDescent="0.25">
      <c r="A6" s="123"/>
      <c r="B6" s="123"/>
      <c r="C6" s="123"/>
      <c r="D6" s="123"/>
      <c r="E6" s="123"/>
      <c r="F6" s="33"/>
      <c r="G6" s="34"/>
    </row>
    <row r="7" spans="1:7" ht="15.75" x14ac:dyDescent="0.25">
      <c r="A7" s="91"/>
      <c r="B7" s="91"/>
      <c r="C7" s="91"/>
      <c r="D7" s="91"/>
      <c r="E7" s="91"/>
      <c r="F7" s="79"/>
      <c r="G7" s="77"/>
    </row>
    <row r="8" spans="1:7" ht="15.75" x14ac:dyDescent="0.25">
      <c r="A8" s="91"/>
      <c r="B8" s="91"/>
      <c r="C8" s="91"/>
      <c r="D8" s="91"/>
      <c r="E8" s="91"/>
      <c r="F8" s="79"/>
      <c r="G8" s="80"/>
    </row>
    <row r="9" spans="1:7" ht="15.75" x14ac:dyDescent="0.25">
      <c r="A9" s="91"/>
      <c r="B9" s="91"/>
      <c r="C9" s="91"/>
      <c r="D9" s="91"/>
      <c r="E9" s="91"/>
      <c r="F9" s="79"/>
      <c r="G9" s="83"/>
    </row>
    <row r="10" spans="1:7" ht="15.75" x14ac:dyDescent="0.25">
      <c r="A10" s="91"/>
      <c r="B10" s="91"/>
      <c r="C10" s="91"/>
      <c r="D10" s="91"/>
      <c r="E10" s="91"/>
      <c r="F10" s="79"/>
      <c r="G10" s="83"/>
    </row>
    <row r="11" spans="1:7" ht="15.75" x14ac:dyDescent="0.25">
      <c r="A11" s="31"/>
      <c r="B11" s="31"/>
      <c r="C11" s="31"/>
      <c r="D11" s="31"/>
      <c r="E11" s="31"/>
      <c r="F11" s="79"/>
      <c r="G11" s="106"/>
    </row>
    <row r="12" spans="1:7" ht="15.75" x14ac:dyDescent="0.25">
      <c r="A12" s="31"/>
      <c r="B12" s="31"/>
      <c r="C12" s="31"/>
      <c r="D12" s="31"/>
      <c r="E12" s="31"/>
      <c r="F12" s="79"/>
      <c r="G12" s="83"/>
    </row>
    <row r="13" spans="1:7" ht="15.75" x14ac:dyDescent="0.25">
      <c r="A13" s="31"/>
      <c r="B13" s="31"/>
      <c r="C13" s="31"/>
      <c r="D13" s="31"/>
      <c r="E13" s="31"/>
      <c r="F13" s="79"/>
      <c r="G13" s="83"/>
    </row>
    <row r="14" spans="1:7" ht="15.75" x14ac:dyDescent="0.25">
      <c r="A14" s="52"/>
      <c r="B14" s="52"/>
      <c r="C14" s="52"/>
      <c r="D14" s="52"/>
      <c r="E14" s="52"/>
      <c r="F14" s="33"/>
      <c r="G14" s="34"/>
    </row>
    <row r="15" spans="1:7" ht="15.75" x14ac:dyDescent="0.25">
      <c r="A15" s="91"/>
      <c r="B15" s="91"/>
      <c r="C15" s="91"/>
      <c r="D15" s="91"/>
      <c r="E15" s="91"/>
      <c r="F15" s="79"/>
      <c r="G15" s="80"/>
    </row>
    <row r="16" spans="1:7" ht="15.75" x14ac:dyDescent="0.25">
      <c r="A16" s="31"/>
      <c r="B16" s="31"/>
      <c r="C16" s="31"/>
      <c r="D16" s="31"/>
      <c r="E16" s="31"/>
      <c r="F16" s="79"/>
      <c r="G16" s="34"/>
    </row>
    <row r="17" spans="1:7" ht="15.75" x14ac:dyDescent="0.25">
      <c r="A17" s="31"/>
      <c r="B17" s="31"/>
      <c r="C17" s="31"/>
      <c r="D17" s="31"/>
      <c r="E17" s="31"/>
      <c r="F17" s="79"/>
      <c r="G17" s="34"/>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31"/>
      <c r="B23" s="31"/>
      <c r="C23" s="31"/>
      <c r="D23" s="31"/>
      <c r="E23" s="3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61" priority="1" operator="containsText" text="св">
      <formula>NOT(ISERROR(SEARCH("св",D1)))</formula>
    </cfRule>
    <cfRule type="containsText" dxfId="60" priority="2" operator="containsText" text="кир">
      <formula>NOT(ISERROR(SEARCH("кир",D1)))</formula>
    </cfRule>
    <cfRule type="containsText" dxfId="59" priority="3" operator="containsText" text="лен">
      <formula>NOT(ISERROR(SEARCH("лен",D1)))</formula>
    </cfRule>
    <cfRule type="containsText" dxfId="58" priority="4" operator="containsText" text="сов">
      <formula>NOT(ISERROR(SEARCH("сов",D1)))</formula>
    </cfRule>
    <cfRule type="containsText" dxfId="57" priority="5" operator="containsText" text="цен">
      <formula>NOT(ISERROR(SEARCH("цен",D1)))</formula>
    </cfRule>
    <cfRule type="containsText" dxfId="56" priority="6" operator="containsText" text="жел">
      <formula>NOT(ISERROR(SEARCH("жел",D1)))</formula>
    </cfRule>
    <cfRule type="containsText" dxfId="55" priority="7" operator="containsText" text="окт">
      <formula>NOT(ISERROR(SEARCH("окт",D1)))</formula>
    </cfRule>
  </conditionalFormatting>
  <pageMargins left="0.7" right="0.7" top="0.75" bottom="0.75" header="0.3" footer="0.3"/>
  <webPublishItems count="2">
    <webPublishItem id="17690" divId="Отключения Город 00 12 2018 г 223 Ф Ч_17690" sourceType="range" sourceRef="B1:G50" destinationFile="\\10.24.0.91\aspx\Kir2.htm"/>
    <webPublishItem id="21146" divId="Отключения Город 00 12 2018 г с планом 7 m7_21146" sourceType="range" sourceRef="B1:G106" destinationFile="\\10.24.0.91\aspx\Kir.htm"/>
  </webPublishItems>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Лист16">
    <tabColor rgb="FF7030A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2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6"/>
    </row>
    <row r="4" spans="1:7" ht="15.75" x14ac:dyDescent="0.25">
      <c r="A4" s="123"/>
      <c r="B4" s="123"/>
      <c r="C4" s="123"/>
      <c r="D4" s="123"/>
      <c r="E4" s="123"/>
      <c r="F4" s="33"/>
      <c r="G4" s="34"/>
    </row>
    <row r="5" spans="1:7" ht="15.75" x14ac:dyDescent="0.25">
      <c r="A5" s="91"/>
      <c r="B5" s="91"/>
      <c r="C5" s="91"/>
      <c r="D5" s="91"/>
      <c r="E5" s="91"/>
      <c r="F5" s="79"/>
      <c r="G5" s="95"/>
    </row>
    <row r="6" spans="1:7" ht="15.75" x14ac:dyDescent="0.25">
      <c r="A6" s="123"/>
      <c r="B6" s="123"/>
      <c r="C6" s="123"/>
      <c r="D6" s="123"/>
      <c r="E6" s="123"/>
      <c r="F6" s="33"/>
      <c r="G6" s="34"/>
    </row>
    <row r="7" spans="1:7" ht="15.75" x14ac:dyDescent="0.25">
      <c r="A7" s="91"/>
      <c r="B7" s="91"/>
      <c r="C7" s="91"/>
      <c r="D7" s="91"/>
      <c r="E7" s="91"/>
      <c r="F7" s="79"/>
      <c r="G7" s="95"/>
    </row>
    <row r="8" spans="1:7" ht="15.75" x14ac:dyDescent="0.25">
      <c r="A8" s="126"/>
      <c r="B8" s="126"/>
      <c r="C8" s="126"/>
      <c r="D8" s="126"/>
      <c r="E8" s="126"/>
      <c r="F8" s="79"/>
      <c r="G8" s="83"/>
    </row>
    <row r="9" spans="1:7" ht="15.75" x14ac:dyDescent="0.25">
      <c r="A9" s="123"/>
      <c r="B9" s="123"/>
      <c r="C9" s="123"/>
      <c r="D9" s="123"/>
      <c r="E9" s="123"/>
      <c r="F9" s="33"/>
      <c r="G9" s="34"/>
    </row>
    <row r="10" spans="1:7" ht="15.75" x14ac:dyDescent="0.25">
      <c r="A10" s="91"/>
      <c r="B10" s="91"/>
      <c r="C10" s="91"/>
      <c r="D10" s="91"/>
      <c r="E10" s="91"/>
      <c r="F10" s="79"/>
      <c r="G10" s="95"/>
    </row>
    <row r="11" spans="1:7" ht="15.75" x14ac:dyDescent="0.25">
      <c r="A11" s="91"/>
      <c r="B11" s="91"/>
      <c r="C11" s="91"/>
      <c r="D11" s="91"/>
      <c r="E11" s="91"/>
      <c r="F11" s="79"/>
      <c r="G11" s="95"/>
    </row>
    <row r="12" spans="1:7" ht="15.75" x14ac:dyDescent="0.25">
      <c r="A12" s="91"/>
      <c r="B12" s="91"/>
      <c r="C12" s="91"/>
      <c r="D12" s="91"/>
      <c r="E12" s="91"/>
      <c r="F12" s="79"/>
      <c r="G12" s="95"/>
    </row>
    <row r="13" spans="1:7" ht="15.75" x14ac:dyDescent="0.25">
      <c r="A13" s="31"/>
      <c r="B13" s="31"/>
      <c r="C13" s="31"/>
      <c r="D13" s="31"/>
      <c r="E13" s="31"/>
      <c r="F13" s="79"/>
      <c r="G13" s="34"/>
    </row>
    <row r="14" spans="1:7" ht="15.75" x14ac:dyDescent="0.25">
      <c r="A14" s="31"/>
      <c r="B14" s="31"/>
      <c r="C14" s="31"/>
      <c r="D14" s="31"/>
      <c r="E14" s="31"/>
      <c r="F14" s="79"/>
      <c r="G14" s="34"/>
    </row>
    <row r="15" spans="1:7" ht="15.75" x14ac:dyDescent="0.25">
      <c r="A15" s="31"/>
      <c r="B15" s="31"/>
      <c r="C15" s="31"/>
      <c r="D15" s="31"/>
      <c r="E15" s="31"/>
      <c r="F15" s="79"/>
      <c r="G15" s="34"/>
    </row>
    <row r="16" spans="1:7" x14ac:dyDescent="0.25">
      <c r="A16" s="49"/>
      <c r="B16" s="49"/>
      <c r="C16" s="49"/>
      <c r="D16" s="49"/>
      <c r="E16" s="49"/>
      <c r="F16" s="79"/>
      <c r="G16" s="34"/>
    </row>
    <row r="17" spans="1:7" ht="15.75" x14ac:dyDescent="0.25">
      <c r="A17" s="49"/>
      <c r="B17" s="49"/>
      <c r="C17" s="49"/>
      <c r="D17" s="49"/>
      <c r="E17" s="49"/>
      <c r="F17" s="79"/>
      <c r="G17" s="77"/>
    </row>
    <row r="18" spans="1:7" ht="15.75" x14ac:dyDescent="0.25">
      <c r="A18" s="49"/>
      <c r="B18" s="49"/>
      <c r="C18" s="49"/>
      <c r="D18" s="49"/>
      <c r="E18" s="49"/>
      <c r="F18" s="79"/>
      <c r="G18" s="77"/>
    </row>
    <row r="19" spans="1:7" ht="15.75" x14ac:dyDescent="0.25">
      <c r="A19" s="49"/>
      <c r="B19" s="49"/>
      <c r="C19" s="49"/>
      <c r="D19" s="49"/>
      <c r="E19" s="49"/>
      <c r="F19" s="79"/>
      <c r="G19" s="77"/>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42" priority="1" operator="containsText" text="св">
      <formula>NOT(ISERROR(SEARCH("св",D1)))</formula>
    </cfRule>
    <cfRule type="containsText" dxfId="41" priority="2" operator="containsText" text="кир">
      <formula>NOT(ISERROR(SEARCH("кир",D1)))</formula>
    </cfRule>
    <cfRule type="containsText" dxfId="40" priority="3" operator="containsText" text="лен">
      <formula>NOT(ISERROR(SEARCH("лен",D1)))</formula>
    </cfRule>
    <cfRule type="containsText" dxfId="39" priority="4" operator="containsText" text="сов">
      <formula>NOT(ISERROR(SEARCH("сов",D1)))</formula>
    </cfRule>
    <cfRule type="containsText" dxfId="38" priority="5" operator="containsText" text="цен">
      <formula>NOT(ISERROR(SEARCH("цен",D1)))</formula>
    </cfRule>
    <cfRule type="containsText" dxfId="37" priority="6" operator="containsText" text="жел">
      <formula>NOT(ISERROR(SEARCH("жел",D1)))</formula>
    </cfRule>
    <cfRule type="containsText" dxfId="36" priority="7" operator="containsText" text="окт">
      <formula>NOT(ISERROR(SEARCH("окт",D1)))</formula>
    </cfRule>
  </conditionalFormatting>
  <pageMargins left="0.7" right="0.7" top="0.75" bottom="0.75" header="0.3" footer="0.3"/>
  <webPublishItems count="2">
    <webPublishItem id="20173" divId="Отключения Город 00 12 2018 г 223 Ф Ч_20173" sourceType="range" sourceRef="B1:G50" destinationFile="\\10.24.0.91\aspx\Sverd2.htm"/>
    <webPublishItem id="19527" divId="Отключения Город 00 12 2018 г с планом 7 m7_19527" sourceType="range" sourceRef="B1:G106" destinationFile="\\10.24.0.91\aspx\Sverd.htm"/>
  </webPublishItems>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11</vt:i4>
      </vt:variant>
    </vt:vector>
  </HeadingPairs>
  <TitlesOfParts>
    <vt:vector size="11" baseType="lpstr">
      <vt:lpstr>Отключения</vt:lpstr>
      <vt:lpstr>сайт</vt:lpstr>
      <vt:lpstr>okt2</vt:lpstr>
      <vt:lpstr>jd2</vt:lpstr>
      <vt:lpstr>cen2</vt:lpstr>
      <vt:lpstr>sov2</vt:lpstr>
      <vt:lpstr>len2</vt:lpstr>
      <vt:lpstr>kir2</vt:lpstr>
      <vt:lpstr>sv2</vt:lpstr>
      <vt:lpstr>Gorod2</vt:lpstr>
      <vt:lpstr>Gorod2M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Диспетчерская 005</cp:lastModifiedBy>
  <cp:lastPrinted>2024-11-29T03:51:06Z</cp:lastPrinted>
  <dcterms:created xsi:type="dcterms:W3CDTF">2017-11-11T04:06:42Z</dcterms:created>
  <dcterms:modified xsi:type="dcterms:W3CDTF">2024-11-29T19:10:03Z</dcterms:modified>
</cp:coreProperties>
</file>